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LASS January 2020 Deliverables\Nutrition Files ICF\"/>
    </mc:Choice>
  </mc:AlternateContent>
  <xr:revisionPtr revIDLastSave="0" documentId="8_{9FC2CF72-04B6-49EC-99B5-F4EAD6E3019E}" xr6:coauthVersionLast="44" xr6:coauthVersionMax="44" xr10:uidLastSave="{00000000-0000-0000-0000-000000000000}"/>
  <bookViews>
    <workbookView xWindow="28680" yWindow="-120" windowWidth="29040" windowHeight="15840" activeTab="3" xr2:uid="{9949F1C3-5510-428D-BD46-BFB3C71542AA}"/>
  </bookViews>
  <sheets>
    <sheet name="2017 Citations" sheetId="1" r:id="rId1"/>
    <sheet name="2018 Citations" sheetId="2" r:id="rId2"/>
    <sheet name="Pending Changes" sheetId="3" r:id="rId3"/>
    <sheet name="Variable Label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<sst xmlns="http://schemas.openxmlformats.org/spreadsheetml/2006/main" count="6237" uniqueCount="1074">
  <si>
    <t>STATE</t>
  </si>
  <si>
    <t>Ga. Comp. R. &amp; Regs. 160-4-2-.01; Qualilty Core Curriculum PE</t>
  </si>
  <si>
    <t>Miss. Admin. Code 7-3</t>
  </si>
  <si>
    <t>OR</t>
  </si>
  <si>
    <t>Or. Rev. Stat. 329.045; PE Standards</t>
  </si>
  <si>
    <t>CRIR 14-000-011 and CRIR 08-010-025; PE Standards</t>
  </si>
  <si>
    <t>SC Code 59-10-10 (PE Standards K-5 ONLY)</t>
  </si>
  <si>
    <t>Rev. Code Wash. 28A.230.095; PE Standards</t>
  </si>
  <si>
    <t>Citation</t>
  </si>
  <si>
    <t>ALASNAES</t>
  </si>
  <si>
    <t>ALASNAMS</t>
  </si>
  <si>
    <t>ALASNAHS</t>
  </si>
  <si>
    <t>snapores</t>
  </si>
  <si>
    <t>snaporms</t>
  </si>
  <si>
    <t>snaporhs</t>
  </si>
  <si>
    <t>snapenes</t>
  </si>
  <si>
    <t>snapenms</t>
  </si>
  <si>
    <t>snapenhs</t>
  </si>
  <si>
    <t>snamilkes</t>
  </si>
  <si>
    <t>snamilkms</t>
  </si>
  <si>
    <t>snamilkhs</t>
  </si>
  <si>
    <t>snagraines</t>
  </si>
  <si>
    <t>snagrainms</t>
  </si>
  <si>
    <t>snagrainhs</t>
  </si>
  <si>
    <t>sna50es</t>
  </si>
  <si>
    <t>sna50ms</t>
  </si>
  <si>
    <t>sna50hs</t>
  </si>
  <si>
    <t>snafundcgy</t>
  </si>
  <si>
    <t>ALABEVES</t>
  </si>
  <si>
    <t>ALABEVMS</t>
  </si>
  <si>
    <t>ALABEVHS</t>
  </si>
  <si>
    <t>alabevpores</t>
  </si>
  <si>
    <t>alabevporms</t>
  </si>
  <si>
    <t>alabevporhs</t>
  </si>
  <si>
    <t>alabevpenes</t>
  </si>
  <si>
    <t>alabevpenms</t>
  </si>
  <si>
    <t>alabevpenhs</t>
  </si>
  <si>
    <t>alabevmilkes</t>
  </si>
  <si>
    <t>alabevmilkms</t>
  </si>
  <si>
    <t>alabevmilkhs</t>
  </si>
  <si>
    <t>alabev50es</t>
  </si>
  <si>
    <t>alabev50ms</t>
  </si>
  <si>
    <t>alabev50hs</t>
  </si>
  <si>
    <t>alabevfundcgy</t>
  </si>
  <si>
    <t>ENTRÉEES</t>
  </si>
  <si>
    <t>ENTRÉEMS</t>
  </si>
  <si>
    <t>ENTRÉEHS</t>
  </si>
  <si>
    <t>entpores</t>
  </si>
  <si>
    <t>entporms</t>
  </si>
  <si>
    <t>entporhs</t>
  </si>
  <si>
    <t>entpenes</t>
  </si>
  <si>
    <t>entpenms</t>
  </si>
  <si>
    <t>entpenhs</t>
  </si>
  <si>
    <t>ent50es</t>
  </si>
  <si>
    <t>ent50ms</t>
  </si>
  <si>
    <t>ent50hs</t>
  </si>
  <si>
    <t>entfundcgy</t>
  </si>
  <si>
    <t>VEND_ES</t>
  </si>
  <si>
    <t>VEND_MS</t>
  </si>
  <si>
    <t>VEND_HS</t>
  </si>
  <si>
    <t>vendpores</t>
  </si>
  <si>
    <t>vendporms</t>
  </si>
  <si>
    <t>vendporhs</t>
  </si>
  <si>
    <t>vendpenes</t>
  </si>
  <si>
    <t>vendpenms</t>
  </si>
  <si>
    <t>vendpenhs</t>
  </si>
  <si>
    <t>vendmilkes</t>
  </si>
  <si>
    <t>vendmilkms</t>
  </si>
  <si>
    <t>vendmilkhs</t>
  </si>
  <si>
    <t>vendgraines</t>
  </si>
  <si>
    <t>vendgrainms</t>
  </si>
  <si>
    <t>vendgrainhs</t>
  </si>
  <si>
    <t>vend50es</t>
  </si>
  <si>
    <t>vend50ms</t>
  </si>
  <si>
    <t>vend50hs</t>
  </si>
  <si>
    <t>vendfundcgy</t>
  </si>
  <si>
    <t>vendlessdayes</t>
  </si>
  <si>
    <t>vendlessdayms</t>
  </si>
  <si>
    <t>vendlessdayhs</t>
  </si>
  <si>
    <t>BEVENDES</t>
  </si>
  <si>
    <t>BEVENDMS</t>
  </si>
  <si>
    <t>BEVENDHS</t>
  </si>
  <si>
    <t>bevendpores</t>
  </si>
  <si>
    <t>bevendporms</t>
  </si>
  <si>
    <t>bevendporhs</t>
  </si>
  <si>
    <t>bevendpenes</t>
  </si>
  <si>
    <t>bevendpenms</t>
  </si>
  <si>
    <t>bevendpenhs</t>
  </si>
  <si>
    <t>bevendmilkes</t>
  </si>
  <si>
    <t>bevendmilkms</t>
  </si>
  <si>
    <t>bevendmilkhs</t>
  </si>
  <si>
    <t>bevend50es</t>
  </si>
  <si>
    <t>bevend50ms</t>
  </si>
  <si>
    <t>bevend50hs</t>
  </si>
  <si>
    <t>bevendfundcgy</t>
  </si>
  <si>
    <t>bevendlessdayes</t>
  </si>
  <si>
    <t>bevendlessdayms</t>
  </si>
  <si>
    <t>bevendlessdayhs</t>
  </si>
  <si>
    <t>VENUE_ES</t>
  </si>
  <si>
    <t>VENUE_MS</t>
  </si>
  <si>
    <t>VENUE_HS</t>
  </si>
  <si>
    <t>venupores</t>
  </si>
  <si>
    <t>venuporms</t>
  </si>
  <si>
    <t>venuporhs</t>
  </si>
  <si>
    <t>venupenes</t>
  </si>
  <si>
    <t>venupenms</t>
  </si>
  <si>
    <t>venupenhs</t>
  </si>
  <si>
    <t>venumilkes</t>
  </si>
  <si>
    <t>venumilkms</t>
  </si>
  <si>
    <t>venumilkhs</t>
  </si>
  <si>
    <t>venu50es</t>
  </si>
  <si>
    <t>venu50ms</t>
  </si>
  <si>
    <t>venu50hs</t>
  </si>
  <si>
    <t>venufundcgy</t>
  </si>
  <si>
    <t>venulessdayes</t>
  </si>
  <si>
    <t>venulessdayms</t>
  </si>
  <si>
    <t>venulessdayhs</t>
  </si>
  <si>
    <t>BEVENUES</t>
  </si>
  <si>
    <t>BEVENUMS</t>
  </si>
  <si>
    <t>BEVENUHS</t>
  </si>
  <si>
    <t>bevenupores</t>
  </si>
  <si>
    <t>bevenuporms</t>
  </si>
  <si>
    <t>bevenuporhs</t>
  </si>
  <si>
    <t>bevenupenes</t>
  </si>
  <si>
    <t>bevenupenms</t>
  </si>
  <si>
    <t>bevenupenhs</t>
  </si>
  <si>
    <t>bevenumilkes</t>
  </si>
  <si>
    <t>bevenumilkms</t>
  </si>
  <si>
    <t>bevenumilkhs</t>
  </si>
  <si>
    <t>bevvenu50es</t>
  </si>
  <si>
    <t>bevvenu50ms</t>
  </si>
  <si>
    <t>bevvenu50hs</t>
  </si>
  <si>
    <t>bevenufundcgy</t>
  </si>
  <si>
    <t>bevenulessdayes</t>
  </si>
  <si>
    <t>bevenulessdayms</t>
  </si>
  <si>
    <t>bevenulessdayhs</t>
  </si>
  <si>
    <t>FUND_ES</t>
  </si>
  <si>
    <t>FUND_MS</t>
  </si>
  <si>
    <t>FUND_HS</t>
  </si>
  <si>
    <t>fundnofoodes</t>
  </si>
  <si>
    <t>fundnofoodms</t>
  </si>
  <si>
    <t>fundnofoodhs</t>
  </si>
  <si>
    <t>fundafteres</t>
  </si>
  <si>
    <t>fundafterms</t>
  </si>
  <si>
    <t>fundafterhs</t>
  </si>
  <si>
    <t>fundpores</t>
  </si>
  <si>
    <t>fundporms</t>
  </si>
  <si>
    <t>fundporhs</t>
  </si>
  <si>
    <t>fundpenes</t>
  </si>
  <si>
    <t>fundpenms</t>
  </si>
  <si>
    <t>fundpenhs</t>
  </si>
  <si>
    <t>fundmilkes</t>
  </si>
  <si>
    <t>fundmilkms</t>
  </si>
  <si>
    <t>fundmilkhs</t>
  </si>
  <si>
    <t>fund50es</t>
  </si>
  <si>
    <t>fund50ms</t>
  </si>
  <si>
    <t>fund50hs</t>
  </si>
  <si>
    <t>fund2cgy</t>
  </si>
  <si>
    <t>fundlessdayes</t>
  </si>
  <si>
    <t>fundlessdayms</t>
  </si>
  <si>
    <t>fundlessdayhs</t>
  </si>
  <si>
    <t>BEVFUNDES</t>
  </si>
  <si>
    <t>BEVFUNDMS</t>
  </si>
  <si>
    <t>BEVFUNDHS</t>
  </si>
  <si>
    <t>bevfundnofoodes</t>
  </si>
  <si>
    <t>bevfundnofoodms</t>
  </si>
  <si>
    <t>bevfundnofoodhs</t>
  </si>
  <si>
    <t>bevfundafteres</t>
  </si>
  <si>
    <t>bevfundafterms</t>
  </si>
  <si>
    <t>bevfundafterhs</t>
  </si>
  <si>
    <t>bevfundpores</t>
  </si>
  <si>
    <t>bevfundporms</t>
  </si>
  <si>
    <t>bevfundporhs</t>
  </si>
  <si>
    <t>bevfundpenes</t>
  </si>
  <si>
    <t>bevfundpenms</t>
  </si>
  <si>
    <t>bevfundpenhs</t>
  </si>
  <si>
    <t>bevfundmilkes</t>
  </si>
  <si>
    <t>bevfundmilkms</t>
  </si>
  <si>
    <t>bevfundmilkhs</t>
  </si>
  <si>
    <t>bevfund50es</t>
  </si>
  <si>
    <t>bevfund50ms</t>
  </si>
  <si>
    <t>bevfund50hs</t>
  </si>
  <si>
    <t>bevfund2cgy</t>
  </si>
  <si>
    <t>bevfundlessdayes</t>
  </si>
  <si>
    <t>bevfundlessdayms</t>
  </si>
  <si>
    <t>bevfundlessdayhs</t>
  </si>
  <si>
    <t>ENVIRO2</t>
  </si>
  <si>
    <t>envirotime</t>
  </si>
  <si>
    <t>envirosched</t>
  </si>
  <si>
    <t>SERVIC2</t>
  </si>
  <si>
    <t>servbon</t>
  </si>
  <si>
    <t>ADVISORY</t>
  </si>
  <si>
    <t>advisboard</t>
  </si>
  <si>
    <t>advisreview</t>
  </si>
  <si>
    <t>EDUC_ES</t>
  </si>
  <si>
    <t>EDUC_MS</t>
  </si>
  <si>
    <t>EDUC_HS</t>
  </si>
  <si>
    <t>educfoodserves</t>
  </si>
  <si>
    <t>educfoodservims</t>
  </si>
  <si>
    <t>educfoodservihs</t>
  </si>
  <si>
    <t>educrefes</t>
  </si>
  <si>
    <t>educrefms</t>
  </si>
  <si>
    <t>educrefhs</t>
  </si>
  <si>
    <t>educinses</t>
  </si>
  <si>
    <t>educinsms</t>
  </si>
  <si>
    <t>educinshs</t>
  </si>
  <si>
    <t>educcshpes</t>
  </si>
  <si>
    <t>educcshpms</t>
  </si>
  <si>
    <t>educchsphs</t>
  </si>
  <si>
    <t>MARKTING</t>
  </si>
  <si>
    <t>incentive</t>
  </si>
  <si>
    <t>intructban</t>
  </si>
  <si>
    <t>PRF_PRIC</t>
  </si>
  <si>
    <t>pricplace</t>
  </si>
  <si>
    <t>BMI</t>
  </si>
  <si>
    <t>bmi_fwup</t>
  </si>
  <si>
    <t>classbon</t>
  </si>
  <si>
    <t>FRMSCHES</t>
  </si>
  <si>
    <t>FRMSCHMS</t>
  </si>
  <si>
    <t>FRMSCHHS</t>
  </si>
  <si>
    <t>schgrd</t>
  </si>
  <si>
    <t>interag</t>
  </si>
  <si>
    <t>intcurr</t>
  </si>
  <si>
    <t>POTWTRES</t>
  </si>
  <si>
    <t>POTWTRMS</t>
  </si>
  <si>
    <t>POTWTRHS</t>
  </si>
  <si>
    <t>wtrecp</t>
  </si>
  <si>
    <t>classpen</t>
  </si>
  <si>
    <t>SMARTSNACKSES</t>
  </si>
  <si>
    <t>SMARTSNACKMS</t>
  </si>
  <si>
    <t>SMARTSNACKSHS</t>
  </si>
  <si>
    <t>fundnoexemptes</t>
  </si>
  <si>
    <t>fundnoexemptms</t>
  </si>
  <si>
    <t>fundnoexempths</t>
  </si>
  <si>
    <t>fundexemptes</t>
  </si>
  <si>
    <t>fundexemptms</t>
  </si>
  <si>
    <t>fundexempths</t>
  </si>
  <si>
    <t>BEVSMARTSNACKSES</t>
  </si>
  <si>
    <t>BEVSMARTSNACKMS</t>
  </si>
  <si>
    <t>BEVSMARTSNACKHS</t>
  </si>
  <si>
    <t>bevfundnoexemptes</t>
  </si>
  <si>
    <t>bevfundnoexemptms</t>
  </si>
  <si>
    <t>bevfundnoexempths</t>
  </si>
  <si>
    <t>bevfundexemptes</t>
  </si>
  <si>
    <t>bevfundexemptms</t>
  </si>
  <si>
    <t>bevfundexempths</t>
  </si>
  <si>
    <t>WSCC_ES</t>
  </si>
  <si>
    <t>WSCC_MS</t>
  </si>
  <si>
    <t>WSCC_HS</t>
  </si>
  <si>
    <t>Alabama</t>
  </si>
  <si>
    <t>ALA. ADMIN. CODE r. 290-080-030-.06; 290-080-030-.05; 290-3-2-.21</t>
  </si>
  <si>
    <t>ALA. ADMIN. CODE r. 290-080-030-.03; AL Code 16-6B-2; AL Code 16-35-5; AL Course of Study Health Education</t>
  </si>
  <si>
    <t>AL Course of Study Health Education</t>
  </si>
  <si>
    <t>Ala. Code 16-1-46</t>
  </si>
  <si>
    <t>Ala. Admin Code r. 290-080-030-.03</t>
  </si>
  <si>
    <t>AL Code 16-6B-2; 16-35-5; AL Course of Study HE</t>
  </si>
  <si>
    <t>Alaska</t>
  </si>
  <si>
    <t>4 AAC 04.140; Skills for a Healthy Life Standards</t>
  </si>
  <si>
    <t>Alaska Admin Code tit. 4, § 04.140; Alaska Physical Education Standards</t>
  </si>
  <si>
    <t>Arizona</t>
  </si>
  <si>
    <t>ARIZ. REV. STAT. § 15-242</t>
  </si>
  <si>
    <t>Arkansas</t>
  </si>
  <si>
    <r>
      <t xml:space="preserve">Ark. Code Ann. § 20-7-135; 005-01 Ark. Code R.  § 008; 005.15.11 Ark. Code R. </t>
    </r>
    <r>
      <rPr>
        <sz val="8"/>
        <rFont val="Calibri"/>
        <family val="2"/>
      </rPr>
      <t>§</t>
    </r>
    <r>
      <rPr>
        <sz val="8"/>
        <rFont val="Arial"/>
        <family val="2"/>
      </rPr>
      <t xml:space="preserve"> 006</t>
    </r>
  </si>
  <si>
    <t>Ark. Code Ann. § 20-7-135; 005-01 Ark. Code R.  § 008</t>
  </si>
  <si>
    <t>005-01 Ark. Code R. §  007</t>
  </si>
  <si>
    <t>005-01 Ark. Code R. §  007; AR Code 20-7-134</t>
  </si>
  <si>
    <t>005-01 Ark. Code R.  § 008</t>
  </si>
  <si>
    <t>Ark. Code Ann. § 20-7-135; 005-01 Ark. Code R.  § 008; Physical Education and Health Curriculum Framework</t>
  </si>
  <si>
    <t>Physical Education and Health Curriculum Framework</t>
  </si>
  <si>
    <t>Health and Wellness Framework</t>
  </si>
  <si>
    <t>A.C.A. § 20-7-135; 005 01 CARR 008</t>
  </si>
  <si>
    <t>005 -01 Ark. Code R. § 008</t>
  </si>
  <si>
    <t xml:space="preserve">AR ST § 15-4-3806 </t>
  </si>
  <si>
    <t>005 01 Ark. Code R. § 008</t>
  </si>
  <si>
    <t>Ark. Code Ann. 20-7-134</t>
  </si>
  <si>
    <t>California</t>
  </si>
  <si>
    <t>CAL. EDUC. CODE §49431, 49431.2,  49430.7, 49431.7</t>
  </si>
  <si>
    <t>CAL. EDUC. CODE §49431, 49431.2,  49430.7, 49431.7; 49431.5</t>
  </si>
  <si>
    <t>CAL. EDUC. CODE  49431.5</t>
  </si>
  <si>
    <t>Cal. Code Regs. tit. 5, § 15576</t>
  </si>
  <si>
    <t>CAL. EDUC. CODE §49533</t>
  </si>
  <si>
    <t>CAL. EDUC. CODE §8990; 8993; 8996; 9000; 49534; 51210.4; and 51890; Cal Food &amp; Agr Code 49001</t>
  </si>
  <si>
    <t>CAL. EDUC. CODE §49534</t>
  </si>
  <si>
    <t>CAL. EDUC. CODE §35182.5</t>
  </si>
  <si>
    <r>
      <t xml:space="preserve">5 CCR 1040; 5 CCR 1041; </t>
    </r>
    <r>
      <rPr>
        <sz val="8"/>
        <color rgb="FF00B0F0"/>
        <rFont val="Arial"/>
        <family val="2"/>
      </rPr>
      <t>Cal. Educ. Code 60800</t>
    </r>
  </si>
  <si>
    <t>CAL. EDUC. CODE §8993</t>
  </si>
  <si>
    <t>CA. EDUC. CODE §§ 9000, 51795, 52706; Cal Food &amp; Agr Code 49001</t>
  </si>
  <si>
    <t xml:space="preserve">CA. EDUC. CODE § 51798 </t>
  </si>
  <si>
    <r>
      <t xml:space="preserve">CAL. EDUC. CODE §49531.1; 49550; 49500; 49512; 49530.5; 49531; 35182.5, and </t>
    </r>
    <r>
      <rPr>
        <sz val="8"/>
        <color rgb="FF00B0F0"/>
        <rFont val="Arial"/>
        <family val="2"/>
      </rPr>
      <t>49430.7</t>
    </r>
    <r>
      <rPr>
        <sz val="8"/>
        <rFont val="Arial"/>
        <family val="2"/>
      </rPr>
      <t xml:space="preserve">
CAL. CODE REGS. Tit. 5, §15510; 15558; 15562; and 15563; CAL. EDUC. CODE </t>
    </r>
    <r>
      <rPr>
        <sz val="8"/>
        <rFont val="Calibri"/>
        <family val="2"/>
      </rPr>
      <t>§</t>
    </r>
    <r>
      <rPr>
        <sz val="8"/>
        <rFont val="Arial"/>
        <family val="2"/>
      </rPr>
      <t xml:space="preserve"> 38086; Cal Educ. Code 38086.1</t>
    </r>
  </si>
  <si>
    <t>Colorado</t>
  </si>
  <si>
    <t>COLO. REV. STAT. §22-32-136; 1 Colo. Code. Regs 301-3:2202-R-200.00; 1 CCR 301-3:2202-R-202.00: 202.02; COLO. REV. STAT. §22-32-136.3</t>
  </si>
  <si>
    <t>COLO. REV. STAT. §22-32-136 and COLO. REV. STAT. § 22-32-134.5; 1 Colo. Code. Regs 301-3:2202-R-200.00; CO Admin Code 301-79</t>
  </si>
  <si>
    <t>CO Admin Code 301-79</t>
  </si>
  <si>
    <t>COLO. REV. STAT. §22-32-136; 1 CCR 301-3; 1 CCR 301-3:2202-R-202.00; COLO. REV. STAT. §22-32-136.3</t>
  </si>
  <si>
    <t>COLO. REV. STAT. §22-32-136.3</t>
  </si>
  <si>
    <t>COLO. REV. STAT. § 22-32-134.5; 1 Colo. Code Regs § 301-79</t>
  </si>
  <si>
    <t xml:space="preserve">COLO. REV. STAT. §22-32-136 and COLO. REV. STAT. § 22-32-134.5; 1 Colo. Code Regs § 301-79 </t>
  </si>
  <si>
    <t>COLO. REV. STAT. §22-32-136(3)(a)</t>
  </si>
  <si>
    <t xml:space="preserve">COLO. REV. STAT. §22-32-136(3)(a) and COLO. REV. STAT. § 22-32-134.5; 1 Colo. Code Regs § 301-79 </t>
  </si>
  <si>
    <t>1 Colo. Code Regs § 301-79</t>
  </si>
  <si>
    <t>COLO. REV. STAT. §22-32-136(3)(a)(I)</t>
  </si>
  <si>
    <t>COLO. REV. STAT. §22-32-136(5)</t>
  </si>
  <si>
    <t>COLO. REV. STAT. §22-25-101 to 105</t>
  </si>
  <si>
    <t>COLO. REV. STAT. §22-32-136(3)(a)(III)</t>
  </si>
  <si>
    <t>COLO. REV. STAT. § 22-82.6-102 to 22-82.6-104</t>
  </si>
  <si>
    <t>COLO. REV. STAT. 22-32-136; C.R.S. 22-82.9-101, 1 Colo. Code Regs § 301-3:2202-R-200.00</t>
  </si>
  <si>
    <t>COLO. REV. STAT. §22-32-136; 1 CCR 301-79; COLO. REV. STAT. §22-32-136.3</t>
  </si>
  <si>
    <t>Connecticut</t>
  </si>
  <si>
    <r>
      <t xml:space="preserve">CONN. GEN. STAT. ANN. §§10-215e, </t>
    </r>
    <r>
      <rPr>
        <sz val="8"/>
        <color rgb="FF00B0F0"/>
        <rFont val="Arial"/>
        <family val="2"/>
      </rPr>
      <t>10-215f,</t>
    </r>
    <r>
      <rPr>
        <sz val="8"/>
        <rFont val="Arial"/>
        <family val="2"/>
      </rPr>
      <t xml:space="preserve"> and 10-221p</t>
    </r>
  </si>
  <si>
    <r>
      <t xml:space="preserve">CONN. GEN. STAT. ANN. §§10-215e, </t>
    </r>
    <r>
      <rPr>
        <sz val="8"/>
        <color rgb="FF00B0F0"/>
        <rFont val="Arial"/>
        <family val="2"/>
      </rPr>
      <t>10-215f</t>
    </r>
    <r>
      <rPr>
        <sz val="8"/>
        <rFont val="Arial"/>
        <family val="2"/>
      </rPr>
      <t>, and 10-221p</t>
    </r>
  </si>
  <si>
    <t>CONN. GEN. STAT.  §10-221q and 10-221p</t>
  </si>
  <si>
    <t>CONN. GEN. STAT.  §10-221q</t>
  </si>
  <si>
    <r>
      <t xml:space="preserve">CONN. GEN. STAT.  §§10-215e and </t>
    </r>
    <r>
      <rPr>
        <sz val="8"/>
        <color rgb="FF00B0F0"/>
        <rFont val="Arial"/>
        <family val="2"/>
      </rPr>
      <t>10-215f</t>
    </r>
  </si>
  <si>
    <r>
      <t xml:space="preserve">CONN. GEN. STAT.  §§10-215e,  </t>
    </r>
    <r>
      <rPr>
        <sz val="8"/>
        <color rgb="FF00B0F0"/>
        <rFont val="Arial"/>
        <family val="2"/>
      </rPr>
      <t>10-215f,</t>
    </r>
    <r>
      <rPr>
        <sz val="8"/>
        <rFont val="Arial"/>
        <family val="2"/>
      </rPr>
      <t xml:space="preserve"> and 10-221p</t>
    </r>
  </si>
  <si>
    <r>
      <t xml:space="preserve">CONN. GEN. STAT.  §§10-215e, </t>
    </r>
    <r>
      <rPr>
        <sz val="8"/>
        <color rgb="FF00B0F0"/>
        <rFont val="Arial"/>
        <family val="2"/>
      </rPr>
      <t>10-215f</t>
    </r>
    <r>
      <rPr>
        <sz val="8"/>
        <rFont val="Arial"/>
        <family val="2"/>
      </rPr>
      <t>, and 10-221p</t>
    </r>
  </si>
  <si>
    <r>
      <t xml:space="preserve">CONN. GEN. STAT.  §§10-215e, </t>
    </r>
    <r>
      <rPr>
        <sz val="8"/>
        <color rgb="FF00B0F0"/>
        <rFont val="Arial"/>
        <family val="2"/>
      </rPr>
      <t>10-215f,</t>
    </r>
    <r>
      <rPr>
        <sz val="8"/>
        <rFont val="Arial"/>
        <family val="2"/>
      </rPr>
      <t xml:space="preserve"> and 10-221p</t>
    </r>
  </si>
  <si>
    <t>CONN. GEN. STAT.  §10-221o</t>
  </si>
  <si>
    <t>CONN. GEN. STAT.  §10-16b(a)</t>
  </si>
  <si>
    <t>CONN. GEN. STAT. §§ 4-66aa, 22-38d</t>
  </si>
  <si>
    <t>Conn. Agencies Regs. § 10-215d-1</t>
  </si>
  <si>
    <t xml:space="preserve">CONN. GEN. STAT.  §10-221q </t>
  </si>
  <si>
    <t>Conn. Gen. Stat. 10-203a</t>
  </si>
  <si>
    <t>Delaware</t>
  </si>
  <si>
    <r>
      <rPr>
        <sz val="8"/>
        <color rgb="FFFF0000"/>
        <rFont val="Arial"/>
        <family val="2"/>
      </rPr>
      <t>14 800 DEL. CODE REGS. § 852;</t>
    </r>
    <r>
      <rPr>
        <sz val="8"/>
        <rFont val="Arial"/>
        <family val="2"/>
      </rPr>
      <t xml:space="preserve"> </t>
    </r>
    <r>
      <rPr>
        <sz val="8"/>
        <color rgb="FF00B0F0"/>
        <rFont val="Arial"/>
        <family val="2"/>
      </rPr>
      <t xml:space="preserve">Del. Code Ann. tit. 14, § 4136 </t>
    </r>
  </si>
  <si>
    <r>
      <rPr>
        <sz val="8"/>
        <color rgb="FFFF0000"/>
        <rFont val="Arial"/>
        <family val="2"/>
      </rPr>
      <t>14 800 DEL. CODE REGS. § 852</t>
    </r>
    <r>
      <rPr>
        <sz val="8"/>
        <rFont val="Arial"/>
        <family val="2"/>
      </rPr>
      <t xml:space="preserve">; </t>
    </r>
    <r>
      <rPr>
        <sz val="8"/>
        <color rgb="FF00B0F0"/>
        <rFont val="Arial"/>
        <family val="2"/>
      </rPr>
      <t xml:space="preserve">Del. Code Ann. tit. 14, § 4136 </t>
    </r>
  </si>
  <si>
    <t>14 800 DEL. CODE REGS. § 852</t>
  </si>
  <si>
    <t xml:space="preserve">14 800 DEL. CODE REGS. § 852 </t>
  </si>
  <si>
    <r>
      <t>14 800 DEL. CODE REGS. § 851</t>
    </r>
    <r>
      <rPr>
        <sz val="8"/>
        <color rgb="FFFF0000"/>
        <rFont val="Arial"/>
        <family val="2"/>
      </rPr>
      <t>-852</t>
    </r>
    <r>
      <rPr>
        <sz val="8"/>
        <rFont val="Arial"/>
        <family val="2"/>
      </rPr>
      <t xml:space="preserve">; </t>
    </r>
    <r>
      <rPr>
        <sz val="8"/>
        <color rgb="FF00B0F0"/>
        <rFont val="Arial"/>
        <family val="2"/>
      </rPr>
      <t>DEL. CODE ANN. tit. 14, § 122</t>
    </r>
    <r>
      <rPr>
        <sz val="8"/>
        <rFont val="Arial"/>
        <family val="2"/>
      </rPr>
      <t>; DE Health Education Standards</t>
    </r>
  </si>
  <si>
    <r>
      <t>14 800 DEL. CODE REGS. § 851</t>
    </r>
    <r>
      <rPr>
        <sz val="8"/>
        <color rgb="FFFF0000"/>
        <rFont val="Arial"/>
        <family val="2"/>
      </rPr>
      <t>-852</t>
    </r>
    <r>
      <rPr>
        <sz val="8"/>
        <rFont val="Arial"/>
        <family val="2"/>
      </rPr>
      <t xml:space="preserve">; </t>
    </r>
    <r>
      <rPr>
        <sz val="8"/>
        <color rgb="FF00B0F0"/>
        <rFont val="Arial"/>
        <family val="2"/>
      </rPr>
      <t>DEL. CODE ANN. tit. 14, § 122;</t>
    </r>
    <r>
      <rPr>
        <sz val="8"/>
        <rFont val="Arial"/>
        <family val="2"/>
      </rPr>
      <t xml:space="preserve"> DE Health Education Standards</t>
    </r>
  </si>
  <si>
    <t>14 800 Del. Code Regs § 852</t>
  </si>
  <si>
    <t>District of Columbia</t>
  </si>
  <si>
    <r>
      <t xml:space="preserve">
</t>
    </r>
    <r>
      <rPr>
        <sz val="8"/>
        <color rgb="FF00B0F0"/>
        <rFont val="Arial"/>
        <family val="2"/>
      </rPr>
      <t>D.C. Code § 38-821.01</t>
    </r>
    <r>
      <rPr>
        <sz val="8"/>
        <rFont val="Arial"/>
        <family val="2"/>
      </rPr>
      <t xml:space="preserve"> et seq. through 38-828.02 (38-824.02); HUSSC Gold</t>
    </r>
  </si>
  <si>
    <r>
      <t xml:space="preserve">
</t>
    </r>
    <r>
      <rPr>
        <sz val="8"/>
        <color rgb="FF00B0F0"/>
        <rFont val="Arial"/>
        <family val="2"/>
      </rPr>
      <t xml:space="preserve">D.C. Code § 38-821.01 </t>
    </r>
    <r>
      <rPr>
        <sz val="8"/>
        <rFont val="Arial"/>
        <family val="2"/>
      </rPr>
      <t>et seq. through 38-828.02 (38-824.02); HUSSC Gold</t>
    </r>
  </si>
  <si>
    <t>DC Code 822.06 (HUSSC Gold)</t>
  </si>
  <si>
    <t>DC Code 822.06</t>
  </si>
  <si>
    <r>
      <rPr>
        <sz val="8"/>
        <color rgb="FF00B0F0"/>
        <rFont val="Arial"/>
        <family val="2"/>
      </rPr>
      <t xml:space="preserve">
D.C. Code § 38-821.01</t>
    </r>
    <r>
      <rPr>
        <sz val="8"/>
        <rFont val="Arial"/>
        <family val="2"/>
      </rPr>
      <t xml:space="preserve"> et seq. through 38-828.02 (38-824.02); HUSSC Gold</t>
    </r>
  </si>
  <si>
    <r>
      <t>D.C. REGS. Tit. 5, §305.9; DC Act 18-428 (</t>
    </r>
    <r>
      <rPr>
        <sz val="8"/>
        <color rgb="FF00B0F0"/>
        <rFont val="Arial"/>
        <family val="2"/>
      </rPr>
      <t>DC Code 38-821.01</t>
    </r>
    <r>
      <rPr>
        <sz val="8"/>
        <rFont val="Arial"/>
        <family val="2"/>
      </rPr>
      <t>--38-828.02)</t>
    </r>
  </si>
  <si>
    <r>
      <t xml:space="preserve">
</t>
    </r>
    <r>
      <rPr>
        <sz val="8"/>
        <color rgb="FF00B0F0"/>
        <rFont val="Arial"/>
        <family val="2"/>
      </rPr>
      <t>D.C. Code § 38-821.01</t>
    </r>
    <r>
      <rPr>
        <sz val="8"/>
        <rFont val="Arial"/>
        <family val="2"/>
      </rPr>
      <t xml:space="preserve"> et seq. through 38-828.02 (38-824.02)</t>
    </r>
  </si>
  <si>
    <t>D.C. REGS. Tit. 5, §2304</t>
  </si>
  <si>
    <r>
      <t>DC CODE ANN. §§ 38-823.01, 38-823.02, 38.827.01,</t>
    </r>
    <r>
      <rPr>
        <sz val="8"/>
        <color rgb="FF00B0F0"/>
        <rFont val="Arial"/>
        <family val="2"/>
      </rPr>
      <t xml:space="preserve"> § 38-821.01</t>
    </r>
  </si>
  <si>
    <r>
      <t xml:space="preserve">DC CODE ANN. §§ 38-823.01, 38-823.02, 38.827.01, </t>
    </r>
    <r>
      <rPr>
        <sz val="8"/>
        <color rgb="FF00B0F0"/>
        <rFont val="Arial"/>
        <family val="2"/>
      </rPr>
      <t>§ 38-821.01</t>
    </r>
  </si>
  <si>
    <t>D.C. CODE ANN. § 38-822.02, 38-822.03</t>
  </si>
  <si>
    <t>Florida</t>
  </si>
  <si>
    <t>Fla. Admin. Code r. 5P-1.003</t>
  </si>
  <si>
    <t>Fla. Stat. §§ 595.402 &amp; 595.501</t>
  </si>
  <si>
    <t>FLA. STAT. ANN. § 1003.453</t>
  </si>
  <si>
    <t>FLA. ADMIN. CODE ANN. r. 5P-1.005</t>
  </si>
  <si>
    <t xml:space="preserve">FLA. STAT. ANN. § 1003.42 </t>
  </si>
  <si>
    <r>
      <rPr>
        <sz val="8"/>
        <color rgb="FF00B0F0"/>
        <rFont val="Arial"/>
        <family val="2"/>
      </rPr>
      <t>FLA. STAT. ANN. § 1003.42</t>
    </r>
    <r>
      <rPr>
        <sz val="8"/>
        <rFont val="Arial"/>
        <family val="2"/>
      </rPr>
      <t xml:space="preserve"> and 1003.453</t>
    </r>
  </si>
  <si>
    <r>
      <t xml:space="preserve">FLA. ADMIN. CODE ANN. r. 5P-1.003; </t>
    </r>
    <r>
      <rPr>
        <sz val="8"/>
        <color rgb="FF00B0F0"/>
        <rFont val="Arial"/>
        <family val="2"/>
      </rPr>
      <t>Fla. Stat. Ann. § 1003.42</t>
    </r>
    <r>
      <rPr>
        <sz val="8"/>
        <rFont val="Arial"/>
        <family val="2"/>
      </rPr>
      <t>; Sunshine State Standards</t>
    </r>
  </si>
  <si>
    <t>FLA. ADMIN. CODE. r. 64F-6.001 and FLA. STAT. ANN. § 381.0056(5)</t>
  </si>
  <si>
    <t>FL STAT. ANN. § 595.406</t>
  </si>
  <si>
    <t xml:space="preserve"> FL STAT. ANN. § 595.406</t>
  </si>
  <si>
    <t>Fla. Stat. Ann. 1003.453</t>
  </si>
  <si>
    <t>Georgia</t>
  </si>
  <si>
    <t>GA. COMP. R. &amp; REGS. 160-5-6-.01</t>
  </si>
  <si>
    <t>GA. COMP. R. &amp; REGS. 505-2-.203 and 505-3-.49</t>
  </si>
  <si>
    <r>
      <t xml:space="preserve">GA. COMP. R. &amp; REGS. 505-2-.203 and 505-3-.68 and 505-3-.49 and </t>
    </r>
    <r>
      <rPr>
        <b/>
        <sz val="8"/>
        <color rgb="FF00B0F0"/>
        <rFont val="Arial"/>
        <family val="2"/>
      </rPr>
      <t>505-2-.145</t>
    </r>
    <r>
      <rPr>
        <sz val="8"/>
        <rFont val="Arial"/>
        <family val="2"/>
      </rPr>
      <t>; GA. CODE ANN. 160-5-6-.01</t>
    </r>
  </si>
  <si>
    <t>GA. CODE ANN. 160-5-6-.01</t>
  </si>
  <si>
    <t>GA. CODE ANN. § 20-2-187</t>
  </si>
  <si>
    <t xml:space="preserve"> GA. CODE ANN. § 20-2-187</t>
  </si>
  <si>
    <t>GA. CODE ANN. § 20-2-187; Ga Comp. R. &amp; Regs. 160-4-2-.12; Ga. Comp. R. &amp; Regs. 160-4-2-.01; Qualty Core Curriculum Health</t>
  </si>
  <si>
    <t>Quality Core Curriculum Health</t>
  </si>
  <si>
    <t>Hawaii</t>
  </si>
  <si>
    <r>
      <t xml:space="preserve">HRS 103D-104; HRS 141-11; </t>
    </r>
    <r>
      <rPr>
        <sz val="8"/>
        <color rgb="FF00B050"/>
        <rFont val="Arial"/>
        <family val="2"/>
      </rPr>
      <t>HRS § 8-29</t>
    </r>
  </si>
  <si>
    <t>HRS 103D-104; HRS 141-11</t>
  </si>
  <si>
    <t>Idaho</t>
  </si>
  <si>
    <r>
      <rPr>
        <sz val="8"/>
        <color rgb="FF00B0F0"/>
        <rFont val="Arial"/>
        <family val="2"/>
      </rPr>
      <t>IDAPA 08.02.03.004;</t>
    </r>
    <r>
      <rPr>
        <sz val="8"/>
        <rFont val="Arial"/>
        <family val="2"/>
      </rPr>
      <t xml:space="preserve"> Idaho Content Standards</t>
    </r>
  </si>
  <si>
    <r>
      <rPr>
        <sz val="8"/>
        <color rgb="FF00B0F0"/>
        <rFont val="Arial"/>
        <family val="2"/>
      </rPr>
      <t>IDAPA 08.02.03.004</t>
    </r>
    <r>
      <rPr>
        <sz val="8"/>
        <rFont val="Arial"/>
        <family val="2"/>
      </rPr>
      <t>; Idaho Content Standards</t>
    </r>
  </si>
  <si>
    <r>
      <rPr>
        <sz val="8"/>
        <color rgb="FF00B0F0"/>
        <rFont val="Arial"/>
        <family val="2"/>
      </rPr>
      <t>Idaho Admin. Code r. 08.02.03.004,</t>
    </r>
    <r>
      <rPr>
        <sz val="8"/>
        <rFont val="Arial"/>
        <family val="2"/>
      </rPr>
      <t xml:space="preserve"> Idaho Content Standards for Physical Education</t>
    </r>
  </si>
  <si>
    <t>Illinois</t>
  </si>
  <si>
    <t xml:space="preserve">ILL. ADMIN. CODE tit. 23, § 305.15 </t>
  </si>
  <si>
    <r>
      <rPr>
        <sz val="8"/>
        <rFont val="Arial"/>
        <family val="2"/>
      </rPr>
      <t>105 ILL. COMP. STAT. 110/3</t>
    </r>
    <r>
      <rPr>
        <sz val="8"/>
        <color rgb="FF00B0F0"/>
        <rFont val="Arial"/>
        <family val="2"/>
      </rPr>
      <t xml:space="preserve">
ILL. ADMIN. CODE tit. 23, § 1.420</t>
    </r>
  </si>
  <si>
    <t>Ill. Admin. Code tit. 23, 1.420</t>
  </si>
  <si>
    <t>105 ILL. COMP. STAT. 124/1, 105 ILL. COMP. STAT. 124/5, 105 ILL. COMP. STAT. 124/10, 105 ILL. COMP. STAT. 124/15, 105 ILL. COMP. STAT. 124/20, 105 ILL. COMP. STAT. 124/25</t>
  </si>
  <si>
    <t>105 ILCS 124/10</t>
  </si>
  <si>
    <t>105 ILL. COMP. STAT. 125/1</t>
  </si>
  <si>
    <t>Indiana</t>
  </si>
  <si>
    <t>IND. CODE ANN. §20-26-9-18.5</t>
  </si>
  <si>
    <t>IND. CODE ANN. §20-26-9-18</t>
  </si>
  <si>
    <t>Iowa</t>
  </si>
  <si>
    <r>
      <rPr>
        <sz val="8"/>
        <color rgb="FF00B0F0"/>
        <rFont val="Arial"/>
        <family val="2"/>
      </rPr>
      <t>IOWA CODE ANN. § 256.7</t>
    </r>
    <r>
      <rPr>
        <sz val="8"/>
        <color indexed="8"/>
        <rFont val="Arial"/>
        <family val="2"/>
      </rPr>
      <t xml:space="preserve">; Iowa </t>
    </r>
    <r>
      <rPr>
        <sz val="8"/>
        <rFont val="Arial"/>
        <family val="2"/>
      </rPr>
      <t>Admin. Code r. 281-58.9 to 281-58.11 (256)</t>
    </r>
  </si>
  <si>
    <t>Iowa Admin. Code r. 281-58.9 to 281-58.11 (256)</t>
  </si>
  <si>
    <t>IOWA ADMIN. CODE r.281-58.4</t>
  </si>
  <si>
    <t>IOWA ADMIN. CODE r.281-12.5</t>
  </si>
  <si>
    <r>
      <t xml:space="preserve">IOWA ADMIN. CODE r.281-12.5; </t>
    </r>
    <r>
      <rPr>
        <sz val="8"/>
        <color rgb="FF00B0F0"/>
        <rFont val="Arial"/>
        <family val="2"/>
      </rPr>
      <t>IOWA CODE ANN. 256.11</t>
    </r>
  </si>
  <si>
    <t>IOWA CODE §§ 190A.1-190A.4</t>
  </si>
  <si>
    <t>IOWA CODE § 283A.1</t>
  </si>
  <si>
    <t>Kansas</t>
  </si>
  <si>
    <t>KAN. STAT. ANN. §72-5128</t>
  </si>
  <si>
    <t>Kentucky</t>
  </si>
  <si>
    <r>
      <t xml:space="preserve">KY. REV. STAT. ANN. §158.854; </t>
    </r>
    <r>
      <rPr>
        <sz val="8"/>
        <color rgb="FF00B0F0"/>
        <rFont val="Arial"/>
        <family val="2"/>
      </rPr>
      <t>702 KY. ADMIN. REGS. 6:090</t>
    </r>
  </si>
  <si>
    <t>702 KY. ADMIN. REGS. 6:090</t>
  </si>
  <si>
    <t>KY. REV. STAT. ANN. §156.160</t>
  </si>
  <si>
    <r>
      <t>KY. REV. STAT. ANN. §158.854;</t>
    </r>
    <r>
      <rPr>
        <sz val="8"/>
        <color rgb="FF00B0F0"/>
        <rFont val="Arial"/>
        <family val="2"/>
      </rPr>
      <t xml:space="preserve"> 702 KY. ADMIN. REGS. 6:090</t>
    </r>
  </si>
  <si>
    <t>KY. REV. STAT. ANN. §158.854</t>
  </si>
  <si>
    <t xml:space="preserve">702 KY. ADMIN. REGS. 6:060 </t>
  </si>
  <si>
    <t>KY. REV. STAT. ANN. §158.852; 702 KY. ADMIN. REGS. 6:020 and 6:045</t>
  </si>
  <si>
    <t>KY. REV. STAT. ANN. § 158.852</t>
  </si>
  <si>
    <r>
      <t xml:space="preserve">KY. REV. STAT. ANN. §158.856; </t>
    </r>
    <r>
      <rPr>
        <sz val="8"/>
        <color rgb="FF00B0F0"/>
        <rFont val="Arial"/>
        <family val="2"/>
      </rPr>
      <t>702 KY. ADMIN. REGS. 6:090</t>
    </r>
  </si>
  <si>
    <t>704 KAR 3:303; Kentucky Core Academic Standards Health</t>
  </si>
  <si>
    <t>Kentucky Core Academic Standards Health</t>
  </si>
  <si>
    <t>KY. REV. STAT. ANN. §260.031</t>
  </si>
  <si>
    <t>Louisiana</t>
  </si>
  <si>
    <t xml:space="preserve">LA. REV. STAT. ANN. §17:197.1
</t>
  </si>
  <si>
    <t>LA. REV. STAT. ANN. §17:197.1</t>
  </si>
  <si>
    <t xml:space="preserve">LA. ADMIN. CODE tit. 28, CXXXI, §1305; and LA. ADMIN. CODE tit. 28, CXV, §505; LAC 28: CXXXI.403 </t>
  </si>
  <si>
    <t>LA. REV. STAT. ANN. 17:17.1</t>
  </si>
  <si>
    <t>LA. ADMIN. CODE tit. 28, LIX., §§701, 901, 911, and 1103; 28 LA. ADMIN. CODE tit. 28, LIX, §1, 3, and 5; LA. R.S. §17:154</t>
  </si>
  <si>
    <t>LA. ADMIN. CODE tit. 28, LIX., §§701, 901, 911, 1103, and 1107</t>
  </si>
  <si>
    <t>La. Admin Code. tit. 28, pt. LIII, § 1501-1519 (fitnessgram)</t>
  </si>
  <si>
    <t>LSA-R.S. 17:195.1</t>
  </si>
  <si>
    <t>LA. REV. STAT. ANN. § 17:192</t>
  </si>
  <si>
    <t>La Rev. Stat. Ann. 17:17.6</t>
  </si>
  <si>
    <t>Maine</t>
  </si>
  <si>
    <t>ME. REV. STAT. ANN. tit. 20-A, §6662
05-071-51 ME. CODE R. §2</t>
  </si>
  <si>
    <t>ME. REV. STAT. ANN. tit. 20-A, §6662
05-071-51 ME. CODE R. §§1 and 2</t>
  </si>
  <si>
    <t>20-A M.R.S § 6602</t>
  </si>
  <si>
    <r>
      <t xml:space="preserve">ME. REV. STAT. ANN. tit. 20-A, §6661
05-071-127 ME. CODE R. §5-7; 05-071 CMR ch. 132; </t>
    </r>
    <r>
      <rPr>
        <sz val="8"/>
        <rFont val="Arial"/>
        <family val="2"/>
      </rPr>
      <t>20-A M.R.S. § 4710-A</t>
    </r>
    <r>
      <rPr>
        <b/>
        <sz val="8"/>
        <color rgb="FF00B050"/>
        <rFont val="Arial"/>
        <family val="2"/>
      </rPr>
      <t xml:space="preserve">; </t>
    </r>
    <r>
      <rPr>
        <sz val="8"/>
        <color theme="3" tint="0.39997558519241921"/>
        <rFont val="Arial"/>
        <family val="2"/>
      </rPr>
      <t>Maine Parameters for Essential Instruction</t>
    </r>
  </si>
  <si>
    <r>
      <t xml:space="preserve">ME. REV. STAT. ANN. tit. 20-A, §6661
05-071-127 ME. CODE R. §5-7; </t>
    </r>
    <r>
      <rPr>
        <sz val="8"/>
        <rFont val="Arial"/>
        <family val="2"/>
      </rPr>
      <t xml:space="preserve">20-A M.R.S. § 4710-A; 05-071 CMR ch. 132; </t>
    </r>
    <r>
      <rPr>
        <sz val="8"/>
        <color theme="3" tint="0.39997558519241921"/>
        <rFont val="Arial"/>
        <family val="2"/>
      </rPr>
      <t>Maine Parameters for Essential Instruction</t>
    </r>
  </si>
  <si>
    <r>
      <t>ME. REV. STAT. ANN. tit. 20-A, §6661
05-071-127 ME. CODE R. §5-7;</t>
    </r>
    <r>
      <rPr>
        <sz val="8"/>
        <rFont val="Arial"/>
        <family val="2"/>
      </rPr>
      <t xml:space="preserve"> 20-A M.R.S. § 4710-A; 05-071 CMR ch. 132;  </t>
    </r>
    <r>
      <rPr>
        <sz val="8"/>
        <color theme="3" tint="0.39997558519241921"/>
        <rFont val="Arial"/>
        <family val="2"/>
      </rPr>
      <t>Maine Parameters for Essential Instruction</t>
    </r>
  </si>
  <si>
    <t>ME. REV. STAT. ANN. tit. 20-A, §6662</t>
  </si>
  <si>
    <t>ME. REV. STAT. ANN. tit. 20-A, § 6455</t>
  </si>
  <si>
    <t>ME REV. STAT. ANN. tit. 20-A, § 6602; 2011 Me. HP 1060</t>
  </si>
  <si>
    <t>ME REV. STAT. ANN. tit. 20-A, § 6602</t>
  </si>
  <si>
    <t>Me. Rev. Stat. tit. 20-A, 6661</t>
  </si>
  <si>
    <t>Maryland</t>
  </si>
  <si>
    <t>MD. CODE ANN., EDUC. §7-423</t>
  </si>
  <si>
    <t xml:space="preserve">MD. CODE ANN., EDUC. §7-423 </t>
  </si>
  <si>
    <t>MD. CODE REGS. 13A.05.05.13</t>
  </si>
  <si>
    <r>
      <rPr>
        <sz val="8"/>
        <color theme="3" tint="0.39997558519241921"/>
        <rFont val="Arial"/>
        <family val="2"/>
      </rPr>
      <t>MD. CODE ANN., EDUC. §7-401</t>
    </r>
    <r>
      <rPr>
        <sz val="8"/>
        <color indexed="8"/>
        <rFont val="Arial"/>
        <family val="2"/>
      </rPr>
      <t xml:space="preserve">
</t>
    </r>
    <r>
      <rPr>
        <sz val="8"/>
        <rFont val="Arial"/>
        <family val="2"/>
      </rPr>
      <t>MD. CODE REGS. 13A.04.18.01; 13A.04.18.02</t>
    </r>
    <r>
      <rPr>
        <sz val="8"/>
        <color indexed="8"/>
        <rFont val="Arial"/>
        <family val="2"/>
      </rPr>
      <t xml:space="preserve">
</t>
    </r>
  </si>
  <si>
    <t>MD. CODE ANN. AGRIC. § 10-1601</t>
  </si>
  <si>
    <t>Massachusetts</t>
  </si>
  <si>
    <t>MASS. GEN. LAWS ANN. Ch. 69, §1C; 105 CODE MASS. REG. 225.000</t>
  </si>
  <si>
    <t>105 CMR 225.003; 105 CMR 225.200</t>
  </si>
  <si>
    <t>105 CMR 225.200</t>
  </si>
  <si>
    <t>ALM Spec. L. Ch. S51, § 4</t>
  </si>
  <si>
    <t xml:space="preserve">M.G.L.A. 111 § 223 </t>
  </si>
  <si>
    <t>105 CODE MASS. REGS. 215.100</t>
  </si>
  <si>
    <t>MASS. GEN. LAWS ANN. Ch. 71, §1; MASS. GEN. LAWS ANN. Ch. 69, §1L; MASS. GEN. LAWS ANN. Ch. 69, §1D; MA Health Education Standards</t>
  </si>
  <si>
    <t>MA Health Education Standards</t>
  </si>
  <si>
    <t>105 Mass. Code Regs. 200.500</t>
  </si>
  <si>
    <t>ALM GL ch. 6, § 15BBBBBB</t>
  </si>
  <si>
    <t>105 MASS. CODE REGS. 225.100</t>
  </si>
  <si>
    <t>105 MASS. CODE REGS. 225.000</t>
  </si>
  <si>
    <t>Michigan</t>
  </si>
  <si>
    <t xml:space="preserve">MICH. COMP. LAWS ANN. §388.382 </t>
  </si>
  <si>
    <r>
      <t xml:space="preserve">MICH. COMP. LAWS § 388.843; </t>
    </r>
    <r>
      <rPr>
        <sz val="8"/>
        <color rgb="FF00B050"/>
        <rFont val="Arial"/>
        <family val="2"/>
      </rPr>
      <t>MCLS § 388.1631j</t>
    </r>
  </si>
  <si>
    <t>Mich. Comp. Laws Serv 380.1272b</t>
  </si>
  <si>
    <t>Mich. Admin. Code R 388.273</t>
  </si>
  <si>
    <t>Minnesota</t>
  </si>
  <si>
    <t>Mississippi</t>
  </si>
  <si>
    <t>Miss. Admin. Code 7-3:17.10</t>
  </si>
  <si>
    <t>Miss. Code Ann. 37-13-137</t>
  </si>
  <si>
    <t>MISS. CODE ANN. §37-13-134</t>
  </si>
  <si>
    <r>
      <t>MISS. CODE ANN. §§ 37-161-7 ; 37-13-131;</t>
    </r>
    <r>
      <rPr>
        <sz val="8"/>
        <rFont val="Arial"/>
        <family val="2"/>
      </rPr>
      <t xml:space="preserve"> 37-13-134;</t>
    </r>
    <r>
      <rPr>
        <sz val="8"/>
        <color indexed="8"/>
        <rFont val="Arial"/>
        <family val="2"/>
      </rPr>
      <t xml:space="preserve"> </t>
    </r>
    <r>
      <rPr>
        <sz val="8"/>
        <rFont val="Arial"/>
        <family val="2"/>
      </rPr>
      <t>Miss. Admin. Code 7-8</t>
    </r>
  </si>
  <si>
    <t>MISS. CODE ANN. §§ 37-161-7 ; 37-13-131; 37-13-134</t>
  </si>
  <si>
    <t>2012 Bill Text MS H.C.R. 112; Miss. Code Ann. &amp; 69-1-353</t>
  </si>
  <si>
    <t>MISS. CODE ANN.§ 37-11-13</t>
  </si>
  <si>
    <t>Miss. Code Ann. 37-13-134</t>
  </si>
  <si>
    <t>Missouri</t>
  </si>
  <si>
    <t>MO. CODE REGS. ANN. tit. 5, §20-200.260</t>
  </si>
  <si>
    <t>Mo. Rev. Stat. 262.960; Mo. Rev. Stat. 262.962</t>
  </si>
  <si>
    <t>Montana</t>
  </si>
  <si>
    <r>
      <rPr>
        <sz val="8"/>
        <color rgb="FF008000"/>
        <rFont val="Arial"/>
        <family val="2"/>
      </rPr>
      <t>Mont. Admin. Code 10.53.701 through 10.53.719</t>
    </r>
    <r>
      <rPr>
        <sz val="8"/>
        <color indexed="8"/>
        <rFont val="Arial"/>
        <family val="2"/>
      </rPr>
      <t xml:space="preserve">; MONT. ADMIN. R. 10.55.1301; </t>
    </r>
    <r>
      <rPr>
        <sz val="8"/>
        <color theme="3" tint="0.39997558519241921"/>
        <rFont val="Arial"/>
        <family val="2"/>
      </rPr>
      <t>MT Health Enhancement Standards</t>
    </r>
  </si>
  <si>
    <t>Nebraska</t>
  </si>
  <si>
    <t>NEB. REV. STAT. §79-712
92 NEB. ADMIN. CODE §10-004</t>
  </si>
  <si>
    <t>NEB. REV. STAT. §79-712</t>
  </si>
  <si>
    <t>Nevada</t>
  </si>
  <si>
    <t>N.R.S. 439.514, et seq.</t>
  </si>
  <si>
    <r>
      <t xml:space="preserve">NEV. ADMIN. CODE §389.2423; 389.381; 389.2938; 389.450; </t>
    </r>
    <r>
      <rPr>
        <sz val="8"/>
        <color indexed="8"/>
        <rFont val="Arial"/>
        <family val="2"/>
      </rPr>
      <t xml:space="preserve">and </t>
    </r>
    <r>
      <rPr>
        <sz val="8"/>
        <color indexed="8"/>
        <rFont val="Arial"/>
        <family val="2"/>
      </rPr>
      <t>389.455</t>
    </r>
  </si>
  <si>
    <r>
      <t>NEV. ADMIN. CODE §389.2423; 389.381; 389.2938; 389.450; 389.455; and</t>
    </r>
    <r>
      <rPr>
        <b/>
        <sz val="8"/>
        <color rgb="FF7030A0"/>
        <rFont val="Arial"/>
        <family val="2"/>
      </rPr>
      <t xml:space="preserve"> </t>
    </r>
    <r>
      <rPr>
        <sz val="8"/>
        <color theme="3" tint="0.39997558519241921"/>
        <rFont val="Arial"/>
        <family val="2"/>
      </rPr>
      <t>Nev. Rev. Stat. 389.021</t>
    </r>
  </si>
  <si>
    <r>
      <t xml:space="preserve">NEV. ADMIN. CODE §389.2423; 389.381; 389.2938; 389.450; 389.663; 389.664; 389.455; and </t>
    </r>
    <r>
      <rPr>
        <sz val="8"/>
        <color theme="3" tint="0.39997558519241921"/>
        <rFont val="Arial"/>
        <family val="2"/>
      </rPr>
      <t>Nev. Rev. Stat. 389.021</t>
    </r>
  </si>
  <si>
    <t>2013 Nevada Laws Ch. 170</t>
  </si>
  <si>
    <t>New Hampshire</t>
  </si>
  <si>
    <t>N.H. Code Admin. R. Ed 306.04; N.H. Code Admin. R. Ed 306.11</t>
  </si>
  <si>
    <t xml:space="preserve">N.H. CODE ADMIN. R. ANN. (Education) 306.11(d) and (e) </t>
  </si>
  <si>
    <t>N.H. CODE ADMIN. R. ANN. (Education) 306.11(a)(2) and (c)</t>
  </si>
  <si>
    <t>N.H. CODE ADMIN. R. ANN. (Education) 306.11(a)(2) and (c); 306.38; 306.26; and 306.40(a)(b)
N.H. REV. STAT. ANN. §189:11-A</t>
  </si>
  <si>
    <t>N.H. CODE ADMIN. R. ANN. (Education) 306.11(a)(2) and (c); 306.38; 306.27; and 306.40(a)(b)
N.H. REV. STAT. ANN. §189:11-A</t>
  </si>
  <si>
    <t>N.H. Rev. Stat. Ann. 425:2-a</t>
  </si>
  <si>
    <t>N.H. Code Admin. R. Ed 306.11</t>
  </si>
  <si>
    <t>New Jersey</t>
  </si>
  <si>
    <t>N.J. ADMIN. CODE 2:36-1.11; N.J. Admin. Code 2:36-1.8</t>
  </si>
  <si>
    <t>N.J. ADMIN. CODE 2:36-1.9</t>
  </si>
  <si>
    <r>
      <rPr>
        <sz val="8"/>
        <color rgb="FFFF0000"/>
        <rFont val="Arial"/>
        <family val="2"/>
      </rPr>
      <t>N.J.A.C. T. 2, Ch. 36, Subch. 1, 2:36-1 App</t>
    </r>
    <r>
      <rPr>
        <sz val="8"/>
        <rFont val="Arial"/>
        <family val="2"/>
      </rPr>
      <t>.; N.J.A.C. 6A:8-1.1 &amp; 6A:8-2.1; Core Curriculum Standards Health</t>
    </r>
  </si>
  <si>
    <t>N.J. STAT. ANN. §18A:33-16</t>
  </si>
  <si>
    <t>N.J.S.A. 18A:33-16</t>
  </si>
  <si>
    <r>
      <t xml:space="preserve">N.J. STAT. </t>
    </r>
    <r>
      <rPr>
        <sz val="8"/>
        <rFont val="Calibri"/>
        <family val="2"/>
      </rPr>
      <t>§</t>
    </r>
    <r>
      <rPr>
        <sz val="8"/>
        <rFont val="Arial"/>
        <family val="2"/>
      </rPr>
      <t xml:space="preserve"> 4:10-25.1; N.J. STAT. § 4:10-25.2; N.J. STAT. § 4:10-25.2b; N.J. STAT. § 4:10-25.2c; </t>
    </r>
    <r>
      <rPr>
        <sz val="8"/>
        <color rgb="FF00B050"/>
        <rFont val="Arial"/>
        <family val="2"/>
      </rPr>
      <t>2017 NJ Sess. Law Serv. Ch. 211</t>
    </r>
  </si>
  <si>
    <r>
      <t xml:space="preserve">N.J. STAT. </t>
    </r>
    <r>
      <rPr>
        <sz val="8"/>
        <rFont val="Calibri"/>
        <family val="2"/>
      </rPr>
      <t>§</t>
    </r>
    <r>
      <rPr>
        <sz val="8"/>
        <rFont val="Arial"/>
        <family val="2"/>
      </rPr>
      <t xml:space="preserve"> 4:10-25.1; N.J. STAT. § 4:10-25.2b; N.J. STAT. § 4:10-25.2c</t>
    </r>
  </si>
  <si>
    <t>New Mexico</t>
  </si>
  <si>
    <t>N.M. CODE R. §6.12.5 and 6.12.6; N.M. STAT. ANN. §22-13-13.1</t>
  </si>
  <si>
    <t>N.M. CODE R. § 6.29.1.9</t>
  </si>
  <si>
    <t>N.M. CODE R. §6.12.6</t>
  </si>
  <si>
    <r>
      <rPr>
        <sz val="8"/>
        <rFont val="Arial"/>
        <family val="2"/>
      </rPr>
      <t>N.M. CODE R. §6.12.6; 6.12.6.8;</t>
    </r>
    <r>
      <rPr>
        <b/>
        <sz val="8"/>
        <color rgb="FF00B0F0"/>
        <rFont val="Arial"/>
        <family val="2"/>
      </rPr>
      <t xml:space="preserve"> </t>
    </r>
    <r>
      <rPr>
        <sz val="8"/>
        <rFont val="Arial"/>
        <family val="2"/>
      </rPr>
      <t>N.M. STAT. ANN. §22-13-13.1</t>
    </r>
    <r>
      <rPr>
        <sz val="8"/>
        <color indexed="8"/>
        <rFont val="Arial"/>
        <family val="2"/>
      </rPr>
      <t>;</t>
    </r>
    <r>
      <rPr>
        <sz val="8"/>
        <color theme="3" tint="0.39997558519241921"/>
        <rFont val="Arial"/>
        <family val="2"/>
      </rPr>
      <t xml:space="preserve"> N.M. CODE R. 6.29.1.11</t>
    </r>
    <r>
      <rPr>
        <sz val="8"/>
        <color indexed="8"/>
        <rFont val="Arial"/>
        <family val="2"/>
      </rPr>
      <t>; N.M. CODE R. 6.29.6.8-6.10</t>
    </r>
  </si>
  <si>
    <t xml:space="preserve">N.M. CODE R. §6.12.5 </t>
  </si>
  <si>
    <t>N.M. CODE R. §6.12.5; 6.12.6</t>
  </si>
  <si>
    <t>N.M. Code R. 6.12.6.8</t>
  </si>
  <si>
    <t>New York</t>
  </si>
  <si>
    <t xml:space="preserve">N.Y. EDUC. LAW §915 </t>
  </si>
  <si>
    <t>N.Y. EDUC. LAW §813</t>
  </si>
  <si>
    <t>N.Y. EDUC. LAW §918</t>
  </si>
  <si>
    <r>
      <rPr>
        <sz val="8"/>
        <rFont val="Arial"/>
        <family val="2"/>
      </rPr>
      <t>N.Y. COMP. CODES R. &amp; REGS</t>
    </r>
    <r>
      <rPr>
        <sz val="8"/>
        <color rgb="FF00B0F0"/>
        <rFont val="Arial"/>
        <family val="2"/>
      </rPr>
      <t>.</t>
    </r>
    <r>
      <rPr>
        <sz val="8"/>
        <color indexed="8"/>
        <rFont val="Arial"/>
        <family val="2"/>
      </rPr>
      <t xml:space="preserve"> Tit. 8, §135.1, 135.3, 135.6, and </t>
    </r>
    <r>
      <rPr>
        <b/>
        <sz val="8"/>
        <color rgb="FF00B0F0"/>
        <rFont val="Arial"/>
        <family val="2"/>
      </rPr>
      <t xml:space="preserve">100.2 </t>
    </r>
    <r>
      <rPr>
        <sz val="8"/>
        <rFont val="Arial"/>
        <family val="2"/>
      </rPr>
      <t xml:space="preserve">to </t>
    </r>
    <r>
      <rPr>
        <b/>
        <sz val="8"/>
        <color rgb="FF00B0F0"/>
        <rFont val="Arial"/>
        <family val="2"/>
      </rPr>
      <t>100.5</t>
    </r>
    <r>
      <rPr>
        <sz val="8"/>
        <rFont val="Arial"/>
        <family val="2"/>
      </rPr>
      <t xml:space="preserve"> </t>
    </r>
  </si>
  <si>
    <t>N.Y. PUB. HEALTH LAW §2599-b</t>
  </si>
  <si>
    <t>N.Y. LAW  AGRIC &amp; MKTS § 16</t>
  </si>
  <si>
    <t>N.Y. Comp Codes R. &amp; Regs tit. 8, § 114.2</t>
  </si>
  <si>
    <t>North Carolina</t>
  </si>
  <si>
    <t xml:space="preserve">16 N.C. ADMIN. CODE 6H.0104;  N.C. Gen. Stat. § 115C-264.3 </t>
  </si>
  <si>
    <t xml:space="preserve">16 N.C. ADMIN. CODE 6H.0104; N.C. Gen. Stat. § 115C-264.3 </t>
  </si>
  <si>
    <t>N.C. GEN. STAT. §115C-264.2</t>
  </si>
  <si>
    <t>N.C. Gen. Stat. 115C-81.5; N.C. Gen. Stat. 115C-81.25</t>
  </si>
  <si>
    <t>North Dakota</t>
  </si>
  <si>
    <t>Ohio</t>
  </si>
  <si>
    <t>OHIO REV. CODE ANN. §3313.814 
OHIO ADMIN. CODE 3301-91-09</t>
  </si>
  <si>
    <t>OHIO REV. CODE ANN. §§3313.814; 3313.816
OHIO ADMIN. CODE 3301-91-09</t>
  </si>
  <si>
    <t>OHIO REV. CODE ANN. § 3313.816</t>
  </si>
  <si>
    <t>OHIO REV. CODE ANN. §§3313.814; 3313.816; 3313.817;
OHIO ADMIN. CODE 3301-91-09</t>
  </si>
  <si>
    <t>OHIO REV. CODE ANN. §§3313.814; 3313.816 
OHIO ADMIN. CODE 3301-91-09</t>
  </si>
  <si>
    <t>OHIO REV. CODE ANN. §§3313.814; 3313.816; OHIO ADMIN. CODE 3301-91-09</t>
  </si>
  <si>
    <t xml:space="preserve">OHIO REV. CODE ANN. § 3313.814
</t>
  </si>
  <si>
    <t xml:space="preserve">OHIO REV. CODE ANN. § 3313.816 
</t>
  </si>
  <si>
    <t xml:space="preserve">OHIO REV. CODE ANN. § 3313.814 
</t>
  </si>
  <si>
    <t>OHIO REV. CODE ANN. §3313.60</t>
  </si>
  <si>
    <t xml:space="preserve"> Ohio Rev. Code Ann. § 3313.674; Ohio Rev. Code Ann. § 3301.922; Ohio Admin. Code § 3701-65-01</t>
  </si>
  <si>
    <t>Oklahoma</t>
  </si>
  <si>
    <t>OKLA. STAT. ANN. tit. 70, §5-147; OK Admin. Code 210:10-3-112</t>
  </si>
  <si>
    <t>OK Admin. Code 210:10-3-112</t>
  </si>
  <si>
    <t>70 Okl.St.Ann. § 24-100a and 24-100b</t>
  </si>
  <si>
    <t>Okla. Admin. Code 210:15-3-143.1; OKLA. STAT. ANN. tit. 70, §24-100a; OK HE standards</t>
  </si>
  <si>
    <t>70 Okla. Stat. 5-147</t>
  </si>
  <si>
    <t>OKLA. STAT. tit. 2, § 5-60.2 to 5-60.5</t>
  </si>
  <si>
    <t>Okla. Admin. Code § 210:10-3-7</t>
  </si>
  <si>
    <t>70 Okl.St.Ann. § 5-147</t>
  </si>
  <si>
    <t>Oregon</t>
  </si>
  <si>
    <t>ORS 336.423; OR. ADMIN. R. 581-051-0100</t>
  </si>
  <si>
    <t>ORS 336.423 (3)(E)</t>
  </si>
  <si>
    <t>OR. ADMIN. R. 581-051-0100</t>
  </si>
  <si>
    <t>O.R.S. § 336.423</t>
  </si>
  <si>
    <t>OR. REV. STAT. §342.726; OR. REV. STAT. 329.045; OR Health Education Standards</t>
  </si>
  <si>
    <t>OR Health Education Standards</t>
  </si>
  <si>
    <r>
      <t xml:space="preserve">OR. REV. STAT. ANN. § 336.426, </t>
    </r>
    <r>
      <rPr>
        <sz val="8"/>
        <color theme="3" tint="0.39997558519241921"/>
        <rFont val="Arial"/>
        <family val="2"/>
      </rPr>
      <t xml:space="preserve">OR. REV. STAT. ANN. </t>
    </r>
    <r>
      <rPr>
        <sz val="8"/>
        <color theme="3" tint="0.39997558519241921"/>
        <rFont val="Calibri"/>
        <family val="2"/>
      </rPr>
      <t>§</t>
    </r>
    <r>
      <rPr>
        <sz val="8"/>
        <color theme="3" tint="0.39997558519241921"/>
        <rFont val="Arial"/>
        <family val="2"/>
      </rPr>
      <t xml:space="preserve"> 336.431; </t>
    </r>
    <r>
      <rPr>
        <sz val="8"/>
        <rFont val="Arial"/>
        <family val="2"/>
      </rPr>
      <t>OAR 581-017-0432 to OAR 581-017-0447</t>
    </r>
  </si>
  <si>
    <t>Or. Admin. R. 581-051-0510</t>
  </si>
  <si>
    <t>Pennsylvania</t>
  </si>
  <si>
    <r>
      <t xml:space="preserve">24 P.S. § 14-1422.2; 24 P.S. § 14-1422.3 </t>
    </r>
    <r>
      <rPr>
        <sz val="8"/>
        <color theme="3" tint="0.39997558519241921"/>
        <rFont val="Arial"/>
        <family val="2"/>
      </rPr>
      <t>(PA Nutrition Guidelines)</t>
    </r>
  </si>
  <si>
    <r>
      <t xml:space="preserve">24 P.S. § 14-1422.2; 24 P.S. § 14-1422.3 </t>
    </r>
    <r>
      <rPr>
        <sz val="8"/>
        <color rgb="FF538DD5"/>
        <rFont val="Arial"/>
        <family val="2"/>
      </rPr>
      <t>(PA Nutrition Guidelines)</t>
    </r>
  </si>
  <si>
    <t>PA. STAT. ANN. tit. 24, §14-1422 to 14-1422.3</t>
  </si>
  <si>
    <t>22 PA. CODE § 4.21 
PA. CODE T. 22, Pt. I, Subpt. A, Ch.4, Appendix B; 22 PA. CODE § 4.12; 22 PA. CODE § 4.27; Health, Safety, and Physical Education Standards</t>
  </si>
  <si>
    <t>22 PA. CODE § 4.22 
PA. CODE T. 22, Pt. I, Subpt. A, Ch.4, Appendix B;  22 PA. CODE § 4.12; 22 PA. CODE § 4.27; Health, Safety, and Physical Education Standards</t>
  </si>
  <si>
    <t>PA. STAT. ANN. tit. 24, §15-1513
22 PA. CODE § 4.23
PA. CODE T. 22, Pt. I, Subpt. A, Ch.4, Appendix B;  22 PA. CODE § 4.12; 22 PA. CODE § 4.27; Health, Safety, and Physical Education Standards</t>
  </si>
  <si>
    <t>24 P.S. § 14-1422.2; 24 P.S. § 14-1422.3 (PA Nutrition Guidelines)</t>
  </si>
  <si>
    <t>PA. STAT. ANN. tit. 24, §14-1402
28 PA. CODE §23.7 (score=0)</t>
  </si>
  <si>
    <t>PA. STAT. ANN. tit. 24, §14-1402
28 PA. CODE §23.7</t>
  </si>
  <si>
    <t>PA STAT. ANN. Tit. 3, § 2501 to 2510</t>
  </si>
  <si>
    <t>Rhode Island</t>
  </si>
  <si>
    <r>
      <t>R.I. GEN. LAWS §§16-21-7</t>
    </r>
    <r>
      <rPr>
        <b/>
        <sz val="8"/>
        <color rgb="FF00B0F0"/>
        <rFont val="Arial"/>
        <family val="2"/>
      </rPr>
      <t>;</t>
    </r>
    <r>
      <rPr>
        <sz val="8"/>
        <rFont val="Arial"/>
        <family val="2"/>
      </rPr>
      <t xml:space="preserve"> RI Admin Code 14 000 011</t>
    </r>
  </si>
  <si>
    <t>RI Administrative Code 08-070-001</t>
  </si>
  <si>
    <t>R.I. GEN. LAWS §§16-21-28; 16-2-9; and 16-7.1-2
RI Administrative Code 14 000 011</t>
  </si>
  <si>
    <t>R.I. GEN. LAWS §16-1-5 
RI Administrative Code 14 000 011; RI Health Education Framework</t>
  </si>
  <si>
    <t>R.I. Gen. Laws 16-21-7</t>
  </si>
  <si>
    <t>14-000 R.I. Code R. 011</t>
  </si>
  <si>
    <t>South Carolina</t>
  </si>
  <si>
    <t>S.C. CODE ANN. §59-10-310 to 59-10-330
S.C. CODE ANN. REGS. 43-168</t>
  </si>
  <si>
    <t>S.C. CODE ANN. §59-10-330</t>
  </si>
  <si>
    <t>S.C. CODE ANN. §59-10-350</t>
  </si>
  <si>
    <t>S.C. CODE ANN. §59-32-5; 59-32-10; 59-32-20; 59-32-30; 59-10-350; and 59-10-360; S.C. CODE ANN. REGS. 43-238 and 43-231</t>
  </si>
  <si>
    <t>S.C. CODE ANN. §59-32-5; 59-32-10; 59-32-20; 59-32-30; 59-10-350; and 59-10-360; S.C. CODE ANN. REGS. 43-238 and 43-232</t>
  </si>
  <si>
    <r>
      <t xml:space="preserve">S.C. CODE ANN. §59-32-5; 59-32-10; 59-32-20; 59-32-30; 59-10-350; and 59-10-360; S.C. CODE ANN. REGS. 43-238 and </t>
    </r>
    <r>
      <rPr>
        <sz val="8"/>
        <color theme="3" tint="0.39997558519241921"/>
        <rFont val="Arial"/>
        <family val="2"/>
      </rPr>
      <t>43-234</t>
    </r>
  </si>
  <si>
    <t>S.C. CODE ANN. §46-3-25</t>
  </si>
  <si>
    <t>S.C. Code Ann. 59-10-310</t>
  </si>
  <si>
    <t>S.C. Code Ann. 59-10-320 and S.C. Code Ann. 59-10-330</t>
  </si>
  <si>
    <t>South Dakota</t>
  </si>
  <si>
    <t>SD Admin R. 24:53:07:20; AAAHERD/AAHE Standards</t>
  </si>
  <si>
    <t>AAAHERD/AAHE Standards</t>
  </si>
  <si>
    <t>Tennessee</t>
  </si>
  <si>
    <t>TENN. CODE ANN. §49-6-2307; TENN. COMP. R. &amp; REGS. 0520-1-6-.04; Tenn. Comp. R. &amp; Regs. 0520-01-06-.01</t>
  </si>
  <si>
    <t>Tenn. Comp. R. &amp; Regs. 0520-01-06-.01</t>
  </si>
  <si>
    <r>
      <t xml:space="preserve">TENN. CODE ANN. §49-3-313
TENN. COMP. R. &amp; REGS. 0520-2-4-.12; Tenn. Comp. R. &amp; Regs. 0520-01-06-.01; </t>
    </r>
    <r>
      <rPr>
        <sz val="8"/>
        <color theme="3" tint="0.39997558519241921"/>
        <rFont val="Arial"/>
        <family val="2"/>
      </rPr>
      <t>Tenn. Comp. R. &amp; Regs. 0520-01-02-.03</t>
    </r>
  </si>
  <si>
    <t>TENN. CODE ANN. §68-1-2301; 68-1-2302; 68-1-2304</t>
  </si>
  <si>
    <t>T. C. A. § 49-1-1002; Tenn. Comp. R. 0520-01-03-.05; TN Health Education Standards</t>
  </si>
  <si>
    <t>TN Health Education Standards</t>
  </si>
  <si>
    <t>TENN. CODE ANN. §49-6-1401 to 1404</t>
  </si>
  <si>
    <t>TENN. COMP. R. &amp; REGS. 0520-1-6-.04; Tenn. Comp. R. &amp; Regs. 0520-01-06-.01</t>
  </si>
  <si>
    <t>TENN. COMP. R. &amp; REGS. 0520-1-6-.04</t>
  </si>
  <si>
    <t>Tenn. Code Ann. 49-1-1002; Tenn. Code Ann. 49-6-1022</t>
  </si>
  <si>
    <t>Texas</t>
  </si>
  <si>
    <r>
      <rPr>
        <sz val="8"/>
        <rFont val="Arial"/>
        <family val="2"/>
      </rPr>
      <t>4 TEX. ADMIN. CODE § 26.1; 26.2</t>
    </r>
    <r>
      <rPr>
        <sz val="8"/>
        <color rgb="FFFF0000"/>
        <rFont val="Arial"/>
        <family val="2"/>
      </rPr>
      <t/>
    </r>
  </si>
  <si>
    <r>
      <t>TEX. EDUC. CODE ANN. §</t>
    </r>
    <r>
      <rPr>
        <sz val="8"/>
        <color indexed="30"/>
        <rFont val="Arial"/>
        <family val="2"/>
      </rPr>
      <t>28.004</t>
    </r>
    <r>
      <rPr>
        <sz val="8"/>
        <rFont val="Arial"/>
        <family val="2"/>
      </rPr>
      <t xml:space="preserve">
25 TEX. ADMIN. CODE §37.350; 4 TEX. ADMIN. CODE § 26.20</t>
    </r>
  </si>
  <si>
    <t>4 TEX. ADMIN. CODE § 26.20</t>
  </si>
  <si>
    <r>
      <t xml:space="preserve">19 TEX. ADMIN. CODE §§115.1-115.7; 116.3-116.52;
V.T.C.A., Education Code § </t>
    </r>
    <r>
      <rPr>
        <sz val="8"/>
        <color indexed="30"/>
        <rFont val="Arial"/>
        <family val="2"/>
      </rPr>
      <t>28.002</t>
    </r>
    <r>
      <rPr>
        <sz val="8"/>
        <rFont val="Arial"/>
        <family val="2"/>
      </rPr>
      <t>; Texas Essential Knowledge and Skills</t>
    </r>
  </si>
  <si>
    <r>
      <t>19 TEX. ADMIN. CODE §§115.21-</t>
    </r>
    <r>
      <rPr>
        <sz val="8"/>
        <color indexed="30"/>
        <rFont val="Arial"/>
        <family val="2"/>
      </rPr>
      <t>115.23</t>
    </r>
    <r>
      <rPr>
        <sz val="8"/>
        <rFont val="Arial"/>
        <family val="2"/>
      </rPr>
      <t xml:space="preserve">
V.T.C.A., Education Code § </t>
    </r>
    <r>
      <rPr>
        <sz val="8"/>
        <color indexed="30"/>
        <rFont val="Arial"/>
        <family val="2"/>
      </rPr>
      <t>28.002</t>
    </r>
    <r>
      <rPr>
        <sz val="8"/>
        <rFont val="Arial"/>
        <family val="2"/>
      </rPr>
      <t>; Texas Essential Knowledge and Skills</t>
    </r>
  </si>
  <si>
    <r>
      <t>19 TEX. ADMIN. CODE §§115.31-</t>
    </r>
    <r>
      <rPr>
        <sz val="8"/>
        <color indexed="30"/>
        <rFont val="Arial"/>
        <family val="2"/>
      </rPr>
      <t>115.33</t>
    </r>
    <r>
      <rPr>
        <sz val="8"/>
        <rFont val="Arial"/>
        <family val="2"/>
      </rPr>
      <t xml:space="preserve">; 
V.T.C.A., Education Code § </t>
    </r>
    <r>
      <rPr>
        <sz val="8"/>
        <color indexed="30"/>
        <rFont val="Arial"/>
        <family val="2"/>
      </rPr>
      <t>28.002</t>
    </r>
    <r>
      <rPr>
        <sz val="8"/>
        <rFont val="Arial"/>
        <family val="2"/>
      </rPr>
      <t>; Texas Essential Knowledge and Skills</t>
    </r>
  </si>
  <si>
    <t>TEX. EDUC. CODE ANN. §38.102</t>
  </si>
  <si>
    <t>TEX. AGRIC. CODE ANN. § 12.0026, 4 TEX. ADMIN. CODE § 26.21</t>
  </si>
  <si>
    <t>4 Tex. Admin. Code 26.2</t>
  </si>
  <si>
    <t>Tex. Educ. Code Ann. 38.013</t>
  </si>
  <si>
    <t>Utah</t>
  </si>
  <si>
    <t>Utah Admin. Code  R277-719-1 to R277-719-7</t>
  </si>
  <si>
    <t>Utah Admin R. 277-700-4; Core Curriculum Health</t>
  </si>
  <si>
    <t>Utah Admin R. 277-700-5; Core Curriculum Health</t>
  </si>
  <si>
    <t>Utah Admin R. 277-700-6; Core Curriculum Health</t>
  </si>
  <si>
    <t>Core Curriculum Health</t>
  </si>
  <si>
    <t>Utah Admin. Code R. 277-700-4; 700-5; 700-6; PE Standards</t>
  </si>
  <si>
    <t>Vermont</t>
  </si>
  <si>
    <t>VT. STAT. ANN. tit. 6, §4723</t>
  </si>
  <si>
    <t xml:space="preserve">Vt. Stat. Ann. Tit. 16, § 136 </t>
  </si>
  <si>
    <t>VT. STAT. ANN. tit. 16, §131; CVR 22-000-003; Health Framework</t>
  </si>
  <si>
    <r>
      <rPr>
        <sz val="8"/>
        <color rgb="FF00B050"/>
        <rFont val="Arial"/>
        <family val="2"/>
      </rPr>
      <t>VT. STAT. ANN. Tit. 6, § 4721 to 4724;</t>
    </r>
    <r>
      <rPr>
        <sz val="8"/>
        <rFont val="Arial"/>
        <family val="2"/>
      </rPr>
      <t xml:space="preserve"> 9 V.S.A. § 2465a </t>
    </r>
  </si>
  <si>
    <t>VT. STAT. ANN. Tit. 6, § 4721 to 4724</t>
  </si>
  <si>
    <t>Virginia</t>
  </si>
  <si>
    <r>
      <t xml:space="preserve">8 VA. ADMIN. CODE §20-290-10(3); Va. Code Ann. § 22.1-207.4; </t>
    </r>
    <r>
      <rPr>
        <sz val="8"/>
        <color rgb="FF00B050"/>
        <rFont val="Arial"/>
        <family val="2"/>
      </rPr>
      <t>8 VAC 20-740-30; 8 VAC 20-740-35</t>
    </r>
  </si>
  <si>
    <t>; 8 VAC 20-740-30; 8 VAC 20-740-35</t>
  </si>
  <si>
    <t>8 VA. ADMIN. CODE §20-290-10(3); Va. Code Ann. § 22.1-207.4</t>
  </si>
  <si>
    <t>8 VA. ADMIN. CODE §20-290-10(3)</t>
  </si>
  <si>
    <t>VA. CODE ANN. §22.1-275.1</t>
  </si>
  <si>
    <t>8 VA. ADMIN. CODE §§20-320-10, 20-542-320, 20-580-100; Curriculum Guide for Health Education</t>
  </si>
  <si>
    <t>8 VAC 20-740-40</t>
  </si>
  <si>
    <t>VA Code Ann 3.2-102</t>
  </si>
  <si>
    <r>
      <t xml:space="preserve">Va. Code Ann. 22.1-207.4; </t>
    </r>
    <r>
      <rPr>
        <sz val="8"/>
        <color rgb="FF00B050"/>
        <rFont val="Arial"/>
        <family val="2"/>
      </rPr>
      <t>8 VAC 20-740-30; 8 VAC 20-740-35</t>
    </r>
  </si>
  <si>
    <t>Washington</t>
  </si>
  <si>
    <t>Wash. Rev. Code Ann. §§28A.210.365 and 28A.210.360(1)</t>
  </si>
  <si>
    <t>WASH. ADMIN. CODE 392-157-125</t>
  </si>
  <si>
    <t>WASH. REV. CODE ANN. §28A.210.360</t>
  </si>
  <si>
    <r>
      <t xml:space="preserve">Rev. Wash. Code 28A.230.095; </t>
    </r>
    <r>
      <rPr>
        <sz val="8"/>
        <color theme="3" tint="0.39997558519241921"/>
        <rFont val="Arial"/>
        <family val="2"/>
      </rPr>
      <t>HE Standards</t>
    </r>
  </si>
  <si>
    <t>HE Standards</t>
  </si>
  <si>
    <t>WASH. REV. CODE ANN. § 28A.210.365</t>
  </si>
  <si>
    <t>WASH. REV. CODE ANN. § 28A.235.170; § 28A.320.185; § 15.64.060</t>
  </si>
  <si>
    <t>WASH. REV. CODE ANN. § 28A.235.170</t>
  </si>
  <si>
    <t>Rev. Wash. Code 28A.230.095; EARLs</t>
  </si>
  <si>
    <t>West Virginia</t>
  </si>
  <si>
    <t>W. VA. CODE R. §§126-85-121, 126-86-4, 126-86-5, and 126-85-29</t>
  </si>
  <si>
    <t>W. VA. CODE R. §126-86-5</t>
  </si>
  <si>
    <t>WV Code R. 126-85-121 and WV Code R. 126-86-13</t>
  </si>
  <si>
    <t>W. VA. CODE R. §126-85-3</t>
  </si>
  <si>
    <t>W. VA. CODE R. §§126-85-121, 126-86-4, 126-86-5, 126-86-7, and 126-85-29</t>
  </si>
  <si>
    <t>W. VA. CODE R. §§126-86-5 and 126-86-7</t>
  </si>
  <si>
    <t>W. VA. CODE R. §§126-85-121, 126-85-29 and 126-86-4 and 126-86-5</t>
  </si>
  <si>
    <t>W. VA. CODE R. §126-85-121, 126-85-123, 126-86-5</t>
  </si>
  <si>
    <t>W. VA. CODE R. §126-85-3; W.VA. CODE R. 126-86-5</t>
  </si>
  <si>
    <t>W. VA. CODE R. §18-2-6(a) and 126-86-5</t>
  </si>
  <si>
    <t>W. VA. CODE R. §18-2-6(a)</t>
  </si>
  <si>
    <t>W. VA. CODE R. §18-2-6(a); W.VA. CODE R. 126-86-5</t>
  </si>
  <si>
    <t>W. VA. CODE R. §126-85-121, 126-85-123, 126-86-4 and 126-86-5</t>
  </si>
  <si>
    <t>W. VA. CODE R. §126-86-4 and 126-86-5</t>
  </si>
  <si>
    <t>W. VA. CODE R. §18-2-6(a); W. VA. CODE R. §126-86-5</t>
  </si>
  <si>
    <t>W Va. Code 18-2-6a</t>
  </si>
  <si>
    <t>W. VA. CODE R. §126-85-121, 126-86-4 and 126-86-5</t>
  </si>
  <si>
    <t>W. VA. CODE R. §18-2-6(a) and 126-86-6</t>
  </si>
  <si>
    <t>W. VA. CODE R. §18-2-6(a); W. VA. CODE R. § 126-86-5</t>
  </si>
  <si>
    <t>W. VA. CODE R. §126-85-110; 126-85-16; 126-86-9</t>
  </si>
  <si>
    <r>
      <rPr>
        <sz val="8"/>
        <rFont val="Arial"/>
        <family val="2"/>
      </rPr>
      <t>W. VA. CODE R. §§126-86-11;126-85-130;</t>
    </r>
    <r>
      <rPr>
        <sz val="8"/>
        <color indexed="8"/>
        <rFont val="Arial"/>
        <family val="2"/>
      </rPr>
      <t xml:space="preserve"> </t>
    </r>
    <r>
      <rPr>
        <b/>
        <sz val="8"/>
        <color rgb="FF00B0F0"/>
        <rFont val="Arial"/>
        <family val="2"/>
      </rPr>
      <t>126-136-11</t>
    </r>
  </si>
  <si>
    <t>W. VA. CODE R. §§126-86-11 and 126-85-130; W. VA. Code 18A-4-8</t>
  </si>
  <si>
    <t>W. VA. CODE R. §§126-85-134, 126-86-12, and 126-86-14</t>
  </si>
  <si>
    <t>W. VA. CODE R. §126-86-14</t>
  </si>
  <si>
    <t>W. VA. CODE R. §126-86-12</t>
  </si>
  <si>
    <r>
      <t>W. VA. CODE R. §§126-44E-4 and 126-85-133;</t>
    </r>
    <r>
      <rPr>
        <sz val="8"/>
        <color theme="3" tint="0.39997558519241921"/>
        <rFont val="Arial"/>
        <family val="2"/>
      </rPr>
      <t xml:space="preserve"> W. Va. Code Ann. 18-2-9</t>
    </r>
    <r>
      <rPr>
        <sz val="8"/>
        <rFont val="Arial"/>
        <family val="2"/>
      </rPr>
      <t>; W. Va. Code Ann. 18A-4-8; WV Health Content Standards</t>
    </r>
  </si>
  <si>
    <t>W. VA. CODE R. §§126-44E-4 and 126-85-133</t>
  </si>
  <si>
    <t>WV Health Content Standards</t>
  </si>
  <si>
    <t>W. VA. CODE R. §126-86-6</t>
  </si>
  <si>
    <r>
      <t xml:space="preserve">W. Va. Code, § 18-2-7a; </t>
    </r>
    <r>
      <rPr>
        <b/>
        <sz val="8"/>
        <color rgb="FF00B0F0"/>
        <rFont val="Arial"/>
        <family val="2"/>
      </rPr>
      <t>W.VA. CODE R. § 126-42-13,</t>
    </r>
    <r>
      <rPr>
        <sz val="8"/>
        <rFont val="Arial"/>
        <family val="2"/>
      </rPr>
      <t xml:space="preserve"> </t>
    </r>
    <r>
      <rPr>
        <sz val="8"/>
        <color indexed="8"/>
        <rFont val="Arial"/>
        <family val="2"/>
      </rPr>
      <t>W.VA. CODE R. § 126-44F-1, W.VA. CODE R.§ 126-44F-3, W.VA. CODE R.  § 126-44T-1, Physical Education Content Standards and Objectives for West Virginia Schools</t>
    </r>
  </si>
  <si>
    <t>W. Va. Code, § 18-2-7a</t>
  </si>
  <si>
    <t>W. Va. Code, §§ 18-5D-1 through 18-5D-4</t>
  </si>
  <si>
    <t>W.VA. CODE R. § 126-86-4, 126-86-8, W.VA. CODE R. § 126-172-3, W.VA. CODE R. § 126-85-21</t>
  </si>
  <si>
    <t>W.VA. CODE R. § 126-86-5</t>
  </si>
  <si>
    <t>W.VA. CODE R. § 126-86-5; W.VA. Code Ann. § 18-2-6a</t>
  </si>
  <si>
    <t>Wisconsin</t>
  </si>
  <si>
    <r>
      <t>WIS. STAT. §11</t>
    </r>
    <r>
      <rPr>
        <sz val="8"/>
        <color indexed="30"/>
        <rFont val="Arial"/>
        <family val="2"/>
      </rPr>
      <t>8.01</t>
    </r>
    <r>
      <rPr>
        <sz val="8"/>
        <rFont val="Arial"/>
        <family val="2"/>
      </rPr>
      <t>(2)(d)(2)(b)
WIS. ADMIN. CODE (PI) §</t>
    </r>
    <r>
      <rPr>
        <sz val="8"/>
        <color indexed="30"/>
        <rFont val="Arial"/>
        <family val="2"/>
      </rPr>
      <t>8.01</t>
    </r>
    <r>
      <rPr>
        <sz val="8"/>
        <rFont val="Arial"/>
        <family val="2"/>
      </rPr>
      <t xml:space="preserve">(2)(j)(1) </t>
    </r>
  </si>
  <si>
    <t>WIS. STAT. § 93.49</t>
  </si>
  <si>
    <t>WIS. STAT. § 93.40; WIS. STAT. § 93.49</t>
  </si>
  <si>
    <t>Wyoming</t>
  </si>
  <si>
    <r>
      <rPr>
        <sz val="8"/>
        <color theme="3" tint="0.39997558519241921"/>
        <rFont val="Arial"/>
        <family val="2"/>
      </rPr>
      <t>WYO. STAT. ANN. §21-2-202;</t>
    </r>
    <r>
      <rPr>
        <sz val="8"/>
        <rFont val="Arial"/>
        <family val="2"/>
      </rPr>
      <t xml:space="preserve"> WYO. STAT. ANN. § 21-9-101; Health Education Content Standards</t>
    </r>
  </si>
  <si>
    <r>
      <t xml:space="preserve">CAL. EDUC. CODE §49431, 49431.2,  49430.7, 49431.7; </t>
    </r>
    <r>
      <rPr>
        <sz val="8"/>
        <color rgb="FF00B0F0"/>
        <rFont val="Arial"/>
        <family val="2"/>
      </rPr>
      <t>49431.5</t>
    </r>
  </si>
  <si>
    <t>CAL. EDUC. CODE 49431.5</t>
  </si>
  <si>
    <r>
      <t xml:space="preserve">CAL. EDUC. CODE §35182.5; </t>
    </r>
    <r>
      <rPr>
        <sz val="8"/>
        <color rgb="FF00B050"/>
        <rFont val="Arial"/>
        <family val="2"/>
      </rPr>
      <t>CAL. EDUC. CODE § 49431.9</t>
    </r>
  </si>
  <si>
    <t>CAL. EDUC. CODE § 49431.9</t>
  </si>
  <si>
    <t>5 CCR 1040; 5 CCR 1041; Cal. Educ. Code 60800</t>
  </si>
  <si>
    <r>
      <t xml:space="preserve">CAL. EDUC. CODE §49531.1; 49550; 49500; 49512; 49530.5; 49531; </t>
    </r>
    <r>
      <rPr>
        <sz val="8"/>
        <color rgb="FF00B0F0"/>
        <rFont val="Arial"/>
        <family val="2"/>
      </rPr>
      <t>35182.5,</t>
    </r>
    <r>
      <rPr>
        <sz val="8"/>
        <rFont val="Arial"/>
        <family val="2"/>
      </rPr>
      <t xml:space="preserve"> and 49430.7
CAL. CODE REGS. Tit. 5, §15510; 15558; 15562; and 15563; CAL. EDUC. CODE </t>
    </r>
    <r>
      <rPr>
        <sz val="8"/>
        <rFont val="Calibri"/>
        <family val="2"/>
      </rPr>
      <t>§</t>
    </r>
    <r>
      <rPr>
        <sz val="8"/>
        <rFont val="Arial"/>
        <family val="2"/>
      </rPr>
      <t xml:space="preserve"> 38086; Cal Educ. Code 38086.1</t>
    </r>
  </si>
  <si>
    <r>
      <t xml:space="preserve">CAL. EDUC. CODE §49531.1; 49550; 49500; 49512; 49530.5; 49531; </t>
    </r>
    <r>
      <rPr>
        <sz val="8"/>
        <color rgb="FF00B0F0"/>
        <rFont val="Arial"/>
        <family val="2"/>
      </rPr>
      <t>35182.5</t>
    </r>
    <r>
      <rPr>
        <sz val="8"/>
        <rFont val="Arial"/>
        <family val="2"/>
      </rPr>
      <t xml:space="preserve">, and 49430.7
CAL. CODE REGS. Tit. 5, §15510; 15558; 15562; and 15563; CAL. EDUC. CODE </t>
    </r>
    <r>
      <rPr>
        <sz val="8"/>
        <rFont val="Calibri"/>
        <family val="2"/>
      </rPr>
      <t>§</t>
    </r>
    <r>
      <rPr>
        <sz val="8"/>
        <rFont val="Arial"/>
        <family val="2"/>
      </rPr>
      <t xml:space="preserve"> 38086; Cal Educ. Code 38086.1</t>
    </r>
  </si>
  <si>
    <t>CONN. GEN. STAT. ANN. §§10-215e, 10-215f, and 10-221p</t>
  </si>
  <si>
    <t>CONN. GEN. STAT.  §§10-215e and 10-215f</t>
  </si>
  <si>
    <t>CONN. GEN. STAT.  §§10-215e,  10-215f, and 10-221p</t>
  </si>
  <si>
    <t>CONN. GEN. STAT.  §§10-215e, 10-215f, and 10-221p</t>
  </si>
  <si>
    <r>
      <t>CONN. GEN. STAT. §§ 4-66aa,</t>
    </r>
    <r>
      <rPr>
        <sz val="8"/>
        <color rgb="FF00B0F0"/>
        <rFont val="Arial"/>
        <family val="2"/>
      </rPr>
      <t xml:space="preserve"> 22-38d</t>
    </r>
  </si>
  <si>
    <r>
      <t xml:space="preserve">CONN. GEN. STAT. §§ 4-66aa, </t>
    </r>
    <r>
      <rPr>
        <sz val="8"/>
        <color rgb="FF00B0F0"/>
        <rFont val="Arial"/>
        <family val="2"/>
      </rPr>
      <t>22-38d</t>
    </r>
  </si>
  <si>
    <t xml:space="preserve">Del. Code Ann. tit. 14, § 4136 </t>
  </si>
  <si>
    <t>14 800 DEL. CODE REGS. § 851; DEL. CODE ANN. tit. 14, § 122; DE Health Education Standards</t>
  </si>
  <si>
    <t xml:space="preserve">
D.C. Code § 38-821.01 et seq. through 38-828.02 (38-824.02); HUSSC Gold</t>
  </si>
  <si>
    <t>D.C. REGS. Tit. 5, §305.9; DC Act 18-428 (DC Code 38-821.01--38-828.02)</t>
  </si>
  <si>
    <t xml:space="preserve">
D.C. Code § 38-821.01 et seq. through 38-828.02 (38-824.02)</t>
  </si>
  <si>
    <t>DC CODE ANN. §§ 38-823.01, 38-823.02, 38.827.01, § 38-821.01</t>
  </si>
  <si>
    <t>FLA. STAT. ANN. § 1003.42 and 1003.453</t>
  </si>
  <si>
    <r>
      <rPr>
        <sz val="8"/>
        <color rgb="FF00B0F0"/>
        <rFont val="Arial"/>
        <family val="2"/>
      </rPr>
      <t>FLA. ADMIN. CODE ANN. r. 5P-1.003; Fla. Stat. Ann. § 1003.42</t>
    </r>
    <r>
      <rPr>
        <sz val="8"/>
        <rFont val="Arial"/>
        <family val="2"/>
      </rPr>
      <t>; Sunshine State Standards</t>
    </r>
  </si>
  <si>
    <r>
      <rPr>
        <sz val="8"/>
        <color rgb="FF00B0F0"/>
        <rFont val="Arial"/>
        <family val="2"/>
      </rPr>
      <t>FLA. ADMIN. CODE ANN. r. 5P-1.003</t>
    </r>
    <r>
      <rPr>
        <sz val="8"/>
        <rFont val="Arial"/>
        <family val="2"/>
      </rPr>
      <t xml:space="preserve">; </t>
    </r>
    <r>
      <rPr>
        <sz val="8"/>
        <color rgb="FF00B0F0"/>
        <rFont val="Arial"/>
        <family val="2"/>
      </rPr>
      <t>Fla. Stat. Ann. § 1003.42</t>
    </r>
    <r>
      <rPr>
        <sz val="8"/>
        <rFont val="Arial"/>
        <family val="2"/>
      </rPr>
      <t>; Sunshine State Standards</t>
    </r>
  </si>
  <si>
    <r>
      <rPr>
        <sz val="8"/>
        <color rgb="FF00B0F0"/>
        <rFont val="Arial"/>
        <family val="2"/>
      </rPr>
      <t>FLA. ADMIN. CODE ANN. r. 5P-1.003;</t>
    </r>
    <r>
      <rPr>
        <sz val="8"/>
        <rFont val="Arial"/>
        <family val="2"/>
      </rPr>
      <t xml:space="preserve"> </t>
    </r>
    <r>
      <rPr>
        <sz val="8"/>
        <color rgb="FF00B0F0"/>
        <rFont val="Arial"/>
        <family val="2"/>
      </rPr>
      <t>Fla. Stat. Ann. § 1003.42</t>
    </r>
    <r>
      <rPr>
        <sz val="8"/>
        <rFont val="Arial"/>
        <family val="2"/>
      </rPr>
      <t>; Sunshine State Standards</t>
    </r>
  </si>
  <si>
    <r>
      <t xml:space="preserve">GA. CODE ANN. § 20-2-187; </t>
    </r>
    <r>
      <rPr>
        <sz val="8"/>
        <color rgb="FF00B0F0"/>
        <rFont val="Arial"/>
        <family val="2"/>
      </rPr>
      <t>Ga Comp. R. &amp; Regs. 160-4-2-.12</t>
    </r>
    <r>
      <rPr>
        <sz val="8"/>
        <rFont val="Arial"/>
        <family val="2"/>
      </rPr>
      <t xml:space="preserve">; </t>
    </r>
    <r>
      <rPr>
        <sz val="8"/>
        <color rgb="FFFF0000"/>
        <rFont val="Arial"/>
        <family val="2"/>
      </rPr>
      <t>Ga. Comp. R. &amp; Regs. 160-4-2-.01</t>
    </r>
    <r>
      <rPr>
        <sz val="8"/>
        <rFont val="Arial"/>
        <family val="2"/>
      </rPr>
      <t>; Qualty Core Curriculum Health</t>
    </r>
  </si>
  <si>
    <r>
      <t xml:space="preserve">GA. CODE ANN. § 20-2-187; </t>
    </r>
    <r>
      <rPr>
        <sz val="8"/>
        <color rgb="FF00B0F0"/>
        <rFont val="Arial"/>
        <family val="2"/>
      </rPr>
      <t>Ga Comp. R. &amp; Regs. 160-4-2-.12</t>
    </r>
    <r>
      <rPr>
        <sz val="8"/>
        <rFont val="Arial"/>
        <family val="2"/>
      </rPr>
      <t xml:space="preserve">; </t>
    </r>
    <r>
      <rPr>
        <sz val="8"/>
        <color rgb="FFFF0000"/>
        <rFont val="Arial"/>
        <family val="2"/>
      </rPr>
      <t>Ga. Comp. R. &amp; Regs. 160-4-2-.0</t>
    </r>
    <r>
      <rPr>
        <sz val="8"/>
        <rFont val="Arial"/>
        <family val="2"/>
      </rPr>
      <t>1; Qualty Core Curriculum Health</t>
    </r>
  </si>
  <si>
    <r>
      <rPr>
        <sz val="8"/>
        <color rgb="FFFF0000"/>
        <rFont val="Arial"/>
        <family val="2"/>
      </rPr>
      <t>Ga. Comp. R. &amp; Regs. 160-4-2-.01;</t>
    </r>
    <r>
      <rPr>
        <sz val="8"/>
        <rFont val="Arial"/>
        <family val="2"/>
      </rPr>
      <t xml:space="preserve"> Qualilty Core Curriculum PE</t>
    </r>
  </si>
  <si>
    <t>HRS 103D-104; HRS 141-11; HRS § 8-29</t>
  </si>
  <si>
    <r>
      <rPr>
        <b/>
        <sz val="8"/>
        <color rgb="FF00B0F0"/>
        <rFont val="Arial"/>
        <family val="2"/>
      </rPr>
      <t>IOWA CODE ANN. § 256.7</t>
    </r>
    <r>
      <rPr>
        <b/>
        <sz val="8"/>
        <color indexed="8"/>
        <rFont val="Arial"/>
        <family val="2"/>
      </rPr>
      <t xml:space="preserve">; </t>
    </r>
    <r>
      <rPr>
        <sz val="8"/>
        <color indexed="8"/>
        <rFont val="Arial"/>
        <family val="2"/>
      </rPr>
      <t xml:space="preserve">Iowa </t>
    </r>
    <r>
      <rPr>
        <sz val="8"/>
        <rFont val="Arial"/>
        <family val="2"/>
      </rPr>
      <t>Admin. Code r. 281-58.9 to 281-58.11 (256)</t>
    </r>
  </si>
  <si>
    <r>
      <t xml:space="preserve">IOWA ADMIN. CODE r.281-12.5; </t>
    </r>
    <r>
      <rPr>
        <b/>
        <sz val="8"/>
        <color rgb="FF00B0F0"/>
        <rFont val="Arial"/>
        <family val="2"/>
      </rPr>
      <t>IOWA CODE ANN. 256.11</t>
    </r>
  </si>
  <si>
    <t>K.S.A. § 72-17,148</t>
  </si>
  <si>
    <t>KY. REV. STAT. ANN. §158.854; 702 KY. ADMIN. REGS. 6:090</t>
  </si>
  <si>
    <t>KY. REV. STAT. ANN. §158.856; 702 KY. ADMIN. REGS. 6:090</t>
  </si>
  <si>
    <r>
      <t xml:space="preserve">ME. REV. STAT. ANN. tit. 20-A, §6662
</t>
    </r>
    <r>
      <rPr>
        <sz val="8"/>
        <color theme="3" tint="0.39997558519241921"/>
        <rFont val="Arial"/>
        <family val="2"/>
      </rPr>
      <t>05-071-51 ME. CODE R. §2</t>
    </r>
  </si>
  <si>
    <r>
      <t xml:space="preserve">ME. REV. STAT. ANN. tit. 20-A, §6661
05-071-127 ME. CODE R. §5-7; 05-071 CMR ch. 132; </t>
    </r>
    <r>
      <rPr>
        <sz val="8"/>
        <rFont val="Arial"/>
        <family val="2"/>
      </rPr>
      <t>20-A M.R.S. § 4710-A</t>
    </r>
    <r>
      <rPr>
        <b/>
        <sz val="8"/>
        <color rgb="FF00B050"/>
        <rFont val="Arial"/>
        <family val="2"/>
      </rPr>
      <t xml:space="preserve">; </t>
    </r>
    <r>
      <rPr>
        <sz val="8"/>
        <rFont val="Arial"/>
        <family val="2"/>
      </rPr>
      <t>Maine Parameters for Essential Instruction</t>
    </r>
  </si>
  <si>
    <r>
      <t xml:space="preserve">ME. REV. STAT. ANN. tit. 20-A, §6661
05-071-127 ME. CODE R. §5-7; </t>
    </r>
    <r>
      <rPr>
        <sz val="8"/>
        <rFont val="Arial"/>
        <family val="2"/>
      </rPr>
      <t>20-A M.R.S. § 4710-A; 05-071 CMR ch. 132; Maine Parameters for Essential Instruction</t>
    </r>
  </si>
  <si>
    <r>
      <t>ME. REV. STAT. ANN. tit. 20-A, §6661
05-071-127 ME. CODE R. §5-7;</t>
    </r>
    <r>
      <rPr>
        <sz val="8"/>
        <rFont val="Arial"/>
        <family val="2"/>
      </rPr>
      <t xml:space="preserve"> 20-A M.R.S. § 4710-A; 05-071 CMR ch. 132;  Maine Parameters for Essential Instruction</t>
    </r>
  </si>
  <si>
    <t xml:space="preserve">MD. CODE ANN., EDUC. §7-401
MD. CODE REGS. 13A.04.18.01; 13A.04.18.02
</t>
  </si>
  <si>
    <t>MICH. COMP. LAWS § 388.843; MCLS § 388.1631j</t>
  </si>
  <si>
    <t>Mont. Admin. Code 10.53.701 through 10.53.719; MONT. ADMIN. R. 10.55.1301; MT Health Enhancement Standards</t>
  </si>
  <si>
    <t>NEV. ADMIN. CODE §389.2423; 389.381; 389.2938; 389.450; and 389.455</t>
  </si>
  <si>
    <r>
      <rPr>
        <sz val="8"/>
        <color theme="3" tint="0.39997558519241921"/>
        <rFont val="Arial"/>
        <family val="2"/>
      </rPr>
      <t xml:space="preserve">NEV. ADMIN. CODE §389.2423; 389.381; 389.2938; 389.450; 389.455; </t>
    </r>
    <r>
      <rPr>
        <sz val="8"/>
        <color indexed="8"/>
        <rFont val="Arial"/>
        <family val="2"/>
      </rPr>
      <t>and</t>
    </r>
    <r>
      <rPr>
        <b/>
        <sz val="8"/>
        <color rgb="FF7030A0"/>
        <rFont val="Arial"/>
        <family val="2"/>
      </rPr>
      <t xml:space="preserve"> </t>
    </r>
    <r>
      <rPr>
        <sz val="8"/>
        <rFont val="Arial"/>
        <family val="2"/>
      </rPr>
      <t>Nev. Rev. Stat. 389.021</t>
    </r>
  </si>
  <si>
    <r>
      <rPr>
        <sz val="8"/>
        <color theme="3" tint="0.39997558519241921"/>
        <rFont val="Arial"/>
        <family val="2"/>
      </rPr>
      <t xml:space="preserve">NEV. ADMIN. CODE §389.2423; 389.381; 389.2938; 389.450; </t>
    </r>
    <r>
      <rPr>
        <sz val="8"/>
        <rFont val="Arial"/>
        <family val="2"/>
      </rPr>
      <t>390.430; 390.440; 389.455; and Nev. Rev. Stat. 389.021</t>
    </r>
  </si>
  <si>
    <t>N.J.A.C. 6A:8-1.1 &amp; 6A:8-2.1; Core Curriculum Standards Health</t>
  </si>
  <si>
    <r>
      <t xml:space="preserve">N.J. STAT. </t>
    </r>
    <r>
      <rPr>
        <sz val="8"/>
        <rFont val="Calibri"/>
        <family val="2"/>
      </rPr>
      <t>§</t>
    </r>
    <r>
      <rPr>
        <sz val="8"/>
        <rFont val="Arial"/>
        <family val="2"/>
      </rPr>
      <t xml:space="preserve"> 4:10-25.1; N.J. STAT. § 4:10-25.2; N.J. STAT. § 4:10-25.2b; N.J. STAT. § 4:10-25.2c; 2017 NJ Sess. Law Serv. Ch. 211</t>
    </r>
  </si>
  <si>
    <t>N.M. CODE R. §6.12.6; 6.12.6.8; N.M. STAT. ANN. §22-13-13.1; N.M. CODE R. 6.29.1.11; N.M. CODE R. 6.29.6.8-6.10</t>
  </si>
  <si>
    <r>
      <rPr>
        <sz val="8"/>
        <rFont val="Arial"/>
        <family val="2"/>
      </rPr>
      <t>N.Y. COMP. CODES R. &amp; REGS</t>
    </r>
    <r>
      <rPr>
        <sz val="8"/>
        <color rgb="FF00B0F0"/>
        <rFont val="Arial"/>
        <family val="2"/>
      </rPr>
      <t>.</t>
    </r>
    <r>
      <rPr>
        <sz val="8"/>
        <color indexed="8"/>
        <rFont val="Arial"/>
        <family val="2"/>
      </rPr>
      <t xml:space="preserve"> Tit. 8, §</t>
    </r>
    <r>
      <rPr>
        <sz val="8"/>
        <color theme="3" tint="0.39997558519241921"/>
        <rFont val="Arial"/>
        <family val="2"/>
      </rPr>
      <t xml:space="preserve">135.1, 135.3, </t>
    </r>
    <r>
      <rPr>
        <sz val="8"/>
        <color indexed="8"/>
        <rFont val="Arial"/>
        <family val="2"/>
      </rPr>
      <t xml:space="preserve">135.6, and </t>
    </r>
    <r>
      <rPr>
        <b/>
        <sz val="8"/>
        <color rgb="FF00B0F0"/>
        <rFont val="Arial"/>
        <family val="2"/>
      </rPr>
      <t xml:space="preserve">100.2 </t>
    </r>
    <r>
      <rPr>
        <sz val="8"/>
        <rFont val="Arial"/>
        <family val="2"/>
      </rPr>
      <t xml:space="preserve">to </t>
    </r>
    <r>
      <rPr>
        <b/>
        <sz val="8"/>
        <color rgb="FF00B0F0"/>
        <rFont val="Arial"/>
        <family val="2"/>
      </rPr>
      <t>100.5</t>
    </r>
    <r>
      <rPr>
        <sz val="8"/>
        <rFont val="Arial"/>
        <family val="2"/>
      </rPr>
      <t xml:space="preserve"> </t>
    </r>
  </si>
  <si>
    <r>
      <rPr>
        <sz val="8"/>
        <color theme="3" tint="0.39997558519241921"/>
        <rFont val="Arial"/>
        <family val="2"/>
      </rPr>
      <t xml:space="preserve">OHIO REV. CODE ANN. §3313.814 </t>
    </r>
    <r>
      <rPr>
        <sz val="8"/>
        <color indexed="8"/>
        <rFont val="Arial"/>
        <family val="2"/>
      </rPr>
      <t xml:space="preserve">
OHIO ADMIN. CODE 3301-91-09</t>
    </r>
  </si>
  <si>
    <r>
      <rPr>
        <sz val="8"/>
        <color theme="3" tint="0.39997558519241921"/>
        <rFont val="Arial"/>
        <family val="2"/>
      </rPr>
      <t>OHIO REV. CODE ANN. §§3313.814</t>
    </r>
    <r>
      <rPr>
        <sz val="8"/>
        <color indexed="8"/>
        <rFont val="Arial"/>
        <family val="2"/>
      </rPr>
      <t>; 3313.816; 3313.817;
OHIO ADMIN. CODE 3301-91-09</t>
    </r>
  </si>
  <si>
    <r>
      <rPr>
        <sz val="8"/>
        <color theme="3" tint="0.39997558519241921"/>
        <rFont val="Arial"/>
        <family val="2"/>
      </rPr>
      <t>OHIO REV. CODE ANN. §§3313.814;</t>
    </r>
    <r>
      <rPr>
        <sz val="8"/>
        <color indexed="8"/>
        <rFont val="Arial"/>
        <family val="2"/>
      </rPr>
      <t xml:space="preserve"> 3313.816 
OHIO ADMIN. CODE 3301-91-09</t>
    </r>
  </si>
  <si>
    <r>
      <rPr>
        <sz val="8"/>
        <color theme="3" tint="0.39997558519241921"/>
        <rFont val="Arial"/>
        <family val="2"/>
      </rPr>
      <t>OHIO REV. CODE ANN. §§3313.814</t>
    </r>
    <r>
      <rPr>
        <sz val="8"/>
        <color indexed="8"/>
        <rFont val="Arial"/>
        <family val="2"/>
      </rPr>
      <t>; 3313.816; OHIO ADMIN. CODE 3301-91-09</t>
    </r>
  </si>
  <si>
    <r>
      <t xml:space="preserve"> Ohio Rev. Code Ann. § 3313.674</t>
    </r>
    <r>
      <rPr>
        <sz val="8"/>
        <color theme="3" tint="0.39997558519241921"/>
        <rFont val="Arial"/>
        <family val="2"/>
      </rPr>
      <t>; Ohio Rev. Code Ann. § 3301.922;</t>
    </r>
    <r>
      <rPr>
        <sz val="8"/>
        <rFont val="Arial"/>
        <family val="2"/>
      </rPr>
      <t xml:space="preserve"> Ohio Admin. Code § 3701-65-01</t>
    </r>
  </si>
  <si>
    <r>
      <t xml:space="preserve">OKLA. STAT. ANN. tit. 70, §5-147; </t>
    </r>
    <r>
      <rPr>
        <sz val="8"/>
        <rFont val="Arial"/>
        <family val="2"/>
      </rPr>
      <t>OK Admin. Code 210:10-3-112</t>
    </r>
  </si>
  <si>
    <r>
      <rPr>
        <sz val="8"/>
        <rFont val="Arial"/>
        <family val="2"/>
      </rPr>
      <t>Okla. Admin. Code 210:15-3-143.1; OKLA. STAT. ANN. tit. 70, §24-100a,; OK HE standards</t>
    </r>
  </si>
  <si>
    <r>
      <t xml:space="preserve">OR. REV. STAT. §342.726; </t>
    </r>
    <r>
      <rPr>
        <sz val="8"/>
        <color theme="3" tint="0.39997558519241921"/>
        <rFont val="Arial"/>
        <family val="2"/>
      </rPr>
      <t>OR. REV. STAT. 329.045</t>
    </r>
    <r>
      <rPr>
        <sz val="8"/>
        <color indexed="8"/>
        <rFont val="Arial"/>
        <family val="2"/>
      </rPr>
      <t>; OR Health Education Standards</t>
    </r>
  </si>
  <si>
    <r>
      <t xml:space="preserve">OR. REV. STAT. ANN. § 336.426, OR. REV. STAT. ANN. </t>
    </r>
    <r>
      <rPr>
        <sz val="8"/>
        <rFont val="Calibri"/>
        <family val="2"/>
      </rPr>
      <t>§</t>
    </r>
    <r>
      <rPr>
        <sz val="8"/>
        <rFont val="Arial"/>
        <family val="2"/>
      </rPr>
      <t xml:space="preserve"> 336.431; </t>
    </r>
    <r>
      <rPr>
        <b/>
        <sz val="8"/>
        <color theme="6" tint="-0.249977111117893"/>
        <rFont val="Arial"/>
        <family val="2"/>
      </rPr>
      <t>OAR 581-017-0432 to OAR 581-017-0447</t>
    </r>
  </si>
  <si>
    <t xml:space="preserve">R.I. GEN. LAWS §§16-21-7 </t>
  </si>
  <si>
    <r>
      <t xml:space="preserve">R.I. GEN. LAWS §§16-21-28; 16-2-9; and 16-7.1-2
</t>
    </r>
    <r>
      <rPr>
        <sz val="8"/>
        <color rgb="FFFF0000"/>
        <rFont val="Arial"/>
        <family val="2"/>
      </rPr>
      <t xml:space="preserve">RI Administrative Code 14 000 011; </t>
    </r>
    <r>
      <rPr>
        <sz val="8"/>
        <color rgb="FF008000"/>
        <rFont val="Arial"/>
        <family val="2"/>
      </rPr>
      <t>216 RICR 020-10-4</t>
    </r>
  </si>
  <si>
    <r>
      <t xml:space="preserve">R.I. GEN. LAWS §§16-21-28; 16-2-9; and 16-7.1-2
</t>
    </r>
    <r>
      <rPr>
        <sz val="8"/>
        <color rgb="FFFF0000"/>
        <rFont val="Arial"/>
        <family val="2"/>
      </rPr>
      <t>RI Administrative Code 14 000 011</t>
    </r>
  </si>
  <si>
    <r>
      <t xml:space="preserve">R.I. GEN. LAWS §16-1-5; 
</t>
    </r>
    <r>
      <rPr>
        <sz val="8"/>
        <color rgb="FFFF0000"/>
        <rFont val="Arial"/>
        <family val="2"/>
      </rPr>
      <t xml:space="preserve">RI Administrative Code 14 000 011; </t>
    </r>
    <r>
      <rPr>
        <sz val="8"/>
        <color rgb="FF008000"/>
        <rFont val="Arial"/>
        <family val="2"/>
      </rPr>
      <t>216 RICR 020-10-4</t>
    </r>
    <r>
      <rPr>
        <sz val="8"/>
        <rFont val="Arial"/>
        <family val="2"/>
      </rPr>
      <t>; RI HE Framework</t>
    </r>
  </si>
  <si>
    <t>RI HE Framework</t>
  </si>
  <si>
    <t>RI ST § 16-21-7.1</t>
  </si>
  <si>
    <r>
      <rPr>
        <sz val="8"/>
        <color rgb="FFFF0000"/>
        <rFont val="Arial"/>
        <family val="2"/>
      </rPr>
      <t xml:space="preserve">CRIR 14-000-011 </t>
    </r>
    <r>
      <rPr>
        <sz val="8"/>
        <rFont val="Arial"/>
        <family val="2"/>
      </rPr>
      <t>and CRIR 08-010-025; PE Standards</t>
    </r>
  </si>
  <si>
    <r>
      <t xml:space="preserve">14-000 R.I. Code R. 011; </t>
    </r>
    <r>
      <rPr>
        <sz val="8"/>
        <color theme="3" tint="0.39997558519241921"/>
        <rFont val="Arial"/>
        <family val="2"/>
      </rPr>
      <t>RI Gen Laws 16-21-28</t>
    </r>
  </si>
  <si>
    <r>
      <t xml:space="preserve">S.C. CODE ANN. §59-32-5; 59-32-10; </t>
    </r>
    <r>
      <rPr>
        <sz val="8"/>
        <color theme="3" tint="0.39997558519241921"/>
        <rFont val="Arial"/>
        <family val="2"/>
      </rPr>
      <t>59-32-20</t>
    </r>
    <r>
      <rPr>
        <sz val="8"/>
        <rFont val="Arial"/>
        <family val="2"/>
      </rPr>
      <t>; 59-32-30; 59-10-350; and 59-10-360; S.C. CODE ANN. REGS. 43-238 and 43-231</t>
    </r>
  </si>
  <si>
    <r>
      <t xml:space="preserve">S.C. CODE ANN. §59-32-5; 59-32-10; </t>
    </r>
    <r>
      <rPr>
        <sz val="8"/>
        <color theme="3" tint="0.39997558519241921"/>
        <rFont val="Arial"/>
        <family val="2"/>
      </rPr>
      <t>59-32-20</t>
    </r>
    <r>
      <rPr>
        <sz val="8"/>
        <rFont val="Arial"/>
        <family val="2"/>
      </rPr>
      <t xml:space="preserve">; 59-32-30; 59-10-350; and 59-10-360; S.C. CODE ANN. REGS. 43-238 and </t>
    </r>
    <r>
      <rPr>
        <sz val="8"/>
        <color theme="3" tint="0.39997558519241921"/>
        <rFont val="Arial"/>
        <family val="2"/>
      </rPr>
      <t>43-232</t>
    </r>
  </si>
  <si>
    <r>
      <t xml:space="preserve">S.C. CODE ANN. §59-32-5; 59-32-10; </t>
    </r>
    <r>
      <rPr>
        <sz val="8"/>
        <color theme="3" tint="0.39997558519241921"/>
        <rFont val="Arial"/>
        <family val="2"/>
      </rPr>
      <t>59-32-20</t>
    </r>
    <r>
      <rPr>
        <sz val="8"/>
        <rFont val="Arial"/>
        <family val="2"/>
      </rPr>
      <t xml:space="preserve">; 59-32-30; 59-10-350; and 59-10-360; S.C. CODE ANN. REGS. 43-238 and </t>
    </r>
    <r>
      <rPr>
        <sz val="8"/>
        <color theme="3" tint="0.39997558519241921"/>
        <rFont val="Arial"/>
        <family val="2"/>
      </rPr>
      <t>43-234</t>
    </r>
  </si>
  <si>
    <r>
      <t xml:space="preserve">SD Admin R. 24:53:07:20; AAAHERD/AAHE; </t>
    </r>
    <r>
      <rPr>
        <sz val="8"/>
        <color theme="3" tint="0.39997558519241921"/>
        <rFont val="Arial"/>
        <family val="2"/>
      </rPr>
      <t>HE</t>
    </r>
    <r>
      <rPr>
        <sz val="8"/>
        <color indexed="8"/>
        <rFont val="Arial"/>
        <family val="2"/>
      </rPr>
      <t xml:space="preserve"> </t>
    </r>
    <r>
      <rPr>
        <sz val="8"/>
        <color theme="3" tint="0.39997558519241921"/>
        <rFont val="Arial"/>
        <family val="2"/>
      </rPr>
      <t>Standards</t>
    </r>
  </si>
  <si>
    <r>
      <t xml:space="preserve">T. C. A. § 49-1-1002; </t>
    </r>
    <r>
      <rPr>
        <b/>
        <sz val="8"/>
        <color rgb="FF00B0F0"/>
        <rFont val="Arial"/>
        <family val="2"/>
      </rPr>
      <t>Tenn. Comp. R. 0520-01-03-.05</t>
    </r>
    <r>
      <rPr>
        <sz val="8"/>
        <color indexed="8"/>
        <rFont val="Arial"/>
        <family val="2"/>
      </rPr>
      <t>; TN Health Education Standards</t>
    </r>
  </si>
  <si>
    <r>
      <t xml:space="preserve">TENN. COMP. R. &amp; REGS. 0520-1-6-.04; </t>
    </r>
    <r>
      <rPr>
        <sz val="8"/>
        <rFont val="Arial"/>
        <family val="2"/>
      </rPr>
      <t>Tenn. Comp. R. &amp; Regs. 0520-01-06-.01</t>
    </r>
  </si>
  <si>
    <r>
      <t>4 TEX. ADMIN. CODE § 26.1; 26.2</t>
    </r>
    <r>
      <rPr>
        <sz val="8"/>
        <color rgb="FFFF0000"/>
        <rFont val="Arial"/>
        <family val="2"/>
      </rPr>
      <t/>
    </r>
  </si>
  <si>
    <t>TEX. EDUC. CODE ANN. §28.004
25 TEX. ADMIN. CODE §37.350; 4 TEX. ADMIN. CODE § 26.20</t>
  </si>
  <si>
    <t>19 TEX. ADMIN. CODE §§115.1-115.7; 116.3-116.52;
V.T.C.A., Education Code § 28.002; Texas Essential Knowledge and Skills</t>
  </si>
  <si>
    <t>19 TEX. ADMIN. CODE §§115.21-115.23
V.T.C.A., Education Code § 28.002; Texas Essential Knowledge and Skills</t>
  </si>
  <si>
    <t>19 TEX. ADMIN. CODE §§115.31-115.33; 
V.T.C.A., Education Code § 28.002; Texas Essential Knowledge and Skills</t>
  </si>
  <si>
    <r>
      <t xml:space="preserve">Utah Admin. Code  </t>
    </r>
    <r>
      <rPr>
        <sz val="8"/>
        <color indexed="30"/>
        <rFont val="Arial"/>
        <family val="2"/>
      </rPr>
      <t>R277-719-1</t>
    </r>
    <r>
      <rPr>
        <sz val="8"/>
        <rFont val="Arial"/>
        <family val="2"/>
      </rPr>
      <t xml:space="preserve"> to </t>
    </r>
    <r>
      <rPr>
        <sz val="8"/>
        <color indexed="30"/>
        <rFont val="Arial"/>
        <family val="2"/>
      </rPr>
      <t>R277-719-7</t>
    </r>
  </si>
  <si>
    <r>
      <t xml:space="preserve">Utah Admin </t>
    </r>
    <r>
      <rPr>
        <sz val="8"/>
        <color indexed="30"/>
        <rFont val="Arial"/>
        <family val="2"/>
      </rPr>
      <t>R. 277-700-4</t>
    </r>
    <r>
      <rPr>
        <sz val="8"/>
        <rFont val="Arial"/>
        <family val="2"/>
      </rPr>
      <t>; Core Curriculum Health</t>
    </r>
  </si>
  <si>
    <r>
      <t xml:space="preserve">Utah Admin </t>
    </r>
    <r>
      <rPr>
        <sz val="8"/>
        <color indexed="30"/>
        <rFont val="Arial"/>
        <family val="2"/>
      </rPr>
      <t>R. 277-700-5</t>
    </r>
    <r>
      <rPr>
        <sz val="8"/>
        <rFont val="Arial"/>
        <family val="2"/>
      </rPr>
      <t>; Core Curriculum Health</t>
    </r>
  </si>
  <si>
    <r>
      <t xml:space="preserve">Utah Admin </t>
    </r>
    <r>
      <rPr>
        <sz val="8"/>
        <color indexed="30"/>
        <rFont val="Arial"/>
        <family val="2"/>
      </rPr>
      <t>R. 277-700-6</t>
    </r>
    <r>
      <rPr>
        <sz val="8"/>
        <rFont val="Arial"/>
        <family val="2"/>
      </rPr>
      <t>; Core Curriculum Health</t>
    </r>
  </si>
  <si>
    <r>
      <t xml:space="preserve">Utah Admin. Code </t>
    </r>
    <r>
      <rPr>
        <sz val="8"/>
        <color indexed="30"/>
        <rFont val="Arial"/>
        <family val="2"/>
      </rPr>
      <t>R. 277-700-4</t>
    </r>
    <r>
      <rPr>
        <sz val="8"/>
        <rFont val="Arial"/>
        <family val="2"/>
      </rPr>
      <t>; 700-5; 700-6; PE Standards</t>
    </r>
  </si>
  <si>
    <t xml:space="preserve">VT. STAT. ANN. Tit. 6, § 4721 to 4724; 9 V.S.A. § 2465a </t>
  </si>
  <si>
    <r>
      <t xml:space="preserve">8 VA. ADMIN. CODE §20-290-10(3); Va. Code Ann. § </t>
    </r>
    <r>
      <rPr>
        <sz val="8"/>
        <color indexed="30"/>
        <rFont val="Arial"/>
        <family val="2"/>
      </rPr>
      <t>22.1-207</t>
    </r>
    <r>
      <rPr>
        <sz val="8"/>
        <rFont val="Arial"/>
        <family val="2"/>
      </rPr>
      <t>.4; 8 VAC 20-740-30; 8 VAC 20-740-35</t>
    </r>
  </si>
  <si>
    <r>
      <t xml:space="preserve">8 VA. ADMIN. CODE §20-290-10(3); Va. Code Ann. § </t>
    </r>
    <r>
      <rPr>
        <sz val="8"/>
        <color indexed="30"/>
        <rFont val="Arial"/>
        <family val="2"/>
      </rPr>
      <t>22.1-207</t>
    </r>
    <r>
      <rPr>
        <sz val="8"/>
        <rFont val="Arial"/>
        <family val="2"/>
      </rPr>
      <t>.4</t>
    </r>
  </si>
  <si>
    <r>
      <t xml:space="preserve">Va. Code Ann. </t>
    </r>
    <r>
      <rPr>
        <sz val="8"/>
        <color indexed="30"/>
        <rFont val="Arial"/>
        <family val="2"/>
      </rPr>
      <t>22.1-207</t>
    </r>
    <r>
      <rPr>
        <sz val="8"/>
        <rFont val="Arial"/>
        <family val="2"/>
      </rPr>
      <t>.4; 8 VAC 20-740-30; 8 VAC 20-740-35</t>
    </r>
  </si>
  <si>
    <t>Rev. Wash. Code 28A.230.095; HE Standards</t>
  </si>
  <si>
    <t>W. VA. CODE R. §126-86-8</t>
  </si>
  <si>
    <t>W. VA. CODE R. §126-86-9</t>
  </si>
  <si>
    <t>W. VA. CODE R. §126-86-15</t>
  </si>
  <si>
    <r>
      <t>W. VA. CODE R. §§</t>
    </r>
    <r>
      <rPr>
        <sz val="8"/>
        <color indexed="10"/>
        <rFont val="Arial"/>
        <family val="2"/>
      </rPr>
      <t>126-44E-4</t>
    </r>
    <r>
      <rPr>
        <sz val="8"/>
        <rFont val="Arial"/>
        <family val="2"/>
      </rPr>
      <t xml:space="preserve"> and 126-85-133; W. Va. Code Ann. 18-2-9; W. Va. Code Ann. 18A-4-8; WV Health Content Standards</t>
    </r>
  </si>
  <si>
    <t>W. VA. CODE R. §126-86-10</t>
  </si>
  <si>
    <r>
      <t xml:space="preserve">W. Va. Code, § 18-2-7a; </t>
    </r>
    <r>
      <rPr>
        <sz val="8"/>
        <rFont val="Arial"/>
        <family val="2"/>
      </rPr>
      <t>W.VA. CODE R. § 126-42-13</t>
    </r>
    <r>
      <rPr>
        <b/>
        <sz val="8"/>
        <color rgb="FF00B0F0"/>
        <rFont val="Arial"/>
        <family val="2"/>
      </rPr>
      <t>,</t>
    </r>
    <r>
      <rPr>
        <sz val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W.VA. CODE R. § 126-44F-1, W.VA. CODE R.§ </t>
    </r>
    <r>
      <rPr>
        <sz val="8"/>
        <color rgb="FFFF0000"/>
        <rFont val="Arial"/>
        <family val="2"/>
      </rPr>
      <t>126-44F-3, W.VA. CODE R.  § 126-44T-1</t>
    </r>
    <r>
      <rPr>
        <sz val="8"/>
        <color theme="3" tint="0.39997558519241921"/>
        <rFont val="Arial"/>
        <family val="2"/>
      </rPr>
      <t>,</t>
    </r>
    <r>
      <rPr>
        <sz val="8"/>
        <color indexed="8"/>
        <rFont val="Arial"/>
        <family val="2"/>
      </rPr>
      <t xml:space="preserve"> Physical Education Content Standards and Objectives for West Virginia Schools</t>
    </r>
  </si>
  <si>
    <t>W.VA. CODE R. § 126-86-7</t>
  </si>
  <si>
    <r>
      <t>WIS. STAT. §</t>
    </r>
    <r>
      <rPr>
        <sz val="8"/>
        <color indexed="30"/>
        <rFont val="Arial"/>
        <family val="2"/>
      </rPr>
      <t>118.01</t>
    </r>
    <r>
      <rPr>
        <sz val="8"/>
        <rFont val="Arial"/>
        <family val="2"/>
      </rPr>
      <t xml:space="preserve">(2)(d)(2)(b)
WIS. ADMIN. CODE (PI) §8.01(2)(j)(1) </t>
    </r>
  </si>
  <si>
    <t>WYO. STAT. ANN. §21-2-202; WYO. STAT. ANN. § 21-9-101; Health Education Content Standards</t>
  </si>
  <si>
    <t>State</t>
  </si>
  <si>
    <t>Year</t>
  </si>
  <si>
    <t>Variable</t>
  </si>
  <si>
    <t>Notes</t>
  </si>
  <si>
    <t>OAR 581-017-0430</t>
  </si>
  <si>
    <t>FRMSCH</t>
  </si>
  <si>
    <t>new grants</t>
  </si>
  <si>
    <t>Variable Name</t>
  </si>
  <si>
    <t>Variable Label</t>
  </si>
  <si>
    <t>YEAR</t>
  </si>
  <si>
    <t>Years 2003-2014</t>
  </si>
  <si>
    <t xml:space="preserve">A la carte in cafeterias (non-entrée) snacks only-excluding beverages in Elementary School (ES) </t>
  </si>
  <si>
    <t xml:space="preserve">A la carte in cafeterias (non-entrée) snacks only-excluding beverages in Middle School (MS) </t>
  </si>
  <si>
    <t xml:space="preserve">ALASNAHS  </t>
  </si>
  <si>
    <t xml:space="preserve">A la carte in cafeterias (non-entrée) snacks only-excluding beverages in High School (HS) </t>
  </si>
  <si>
    <t>A la carte - applies if state specifies portion sizes in ES.</t>
  </si>
  <si>
    <t>A la carte - applies if state specifies portion sizes in MS.</t>
  </si>
  <si>
    <t>A la carte - applies if state specifies portion sizes in HS.</t>
  </si>
  <si>
    <t>A la carte - applies if penalties are established for violations in ES.</t>
  </si>
  <si>
    <t>A la carte - applies if penalties are established for violations in MS.</t>
  </si>
  <si>
    <t>A la carte - applies if penalties are established for violations in HS.</t>
  </si>
  <si>
    <t>A la carte - attempts are made to limit the amount of added sugar in flavored milk/dairy products (yogurt) in ES.</t>
  </si>
  <si>
    <t>A la carte - attempts are made to limit the amount of added sugar in flavored milk/dairy products (yogurt) in MS.</t>
  </si>
  <si>
    <t>A la carte - attempts are made to limit the amount of added sugar in flavored milk/dairy products (yogurt) in HS.</t>
  </si>
  <si>
    <t>A la carte - applies if state further defines whole grains to be consistent with FDA guidance on whole grains in ES.</t>
  </si>
  <si>
    <t>A la carte - applies if state further defines whole grains to be consistent with FDA guidance on whole grains in MS.</t>
  </si>
  <si>
    <t>A la carte - applies if state further defines whole grains to be consistent with FDA guidance on whole grains in HS.</t>
  </si>
  <si>
    <t>A la carte - policy allows for a certain percentage of unhealthy/junk food items in ES.</t>
  </si>
  <si>
    <t>A la carte - policy allows for a certain percentage of unhealthy/junk food items in MS.</t>
  </si>
  <si>
    <t>sn50hs</t>
  </si>
  <si>
    <t>A la carte - policy allows for a certain percentage of unhealthy/junk food items in HS.</t>
  </si>
  <si>
    <t xml:space="preserve">A la carte - applies if there is a funding contingency written into the law that requires funding to implement the enhancements/improvements to food/snacks.   </t>
  </si>
  <si>
    <t xml:space="preserve">A la carte in cafeterias (non-entrée) beverages only-excluding snacks in Elementary School (ES). </t>
  </si>
  <si>
    <t xml:space="preserve">A la carte in cafeterias (non-entrée) beverages only-excluding snacks in Middle School (MS). </t>
  </si>
  <si>
    <t xml:space="preserve">A la carte in cafeterias (non-entrée) beverages only-excluding snacks in High School (HS). </t>
  </si>
  <si>
    <t>A la carte (beverages only) applies if state specifies portion sizes in ES.</t>
  </si>
  <si>
    <t>A la carte (beverages only) applies if state specifies portion sizes in MS.</t>
  </si>
  <si>
    <t>A la carte (beverages only) applies if state specifies portion sizes in HS.</t>
  </si>
  <si>
    <t>A la carte (beverages only) applies if penalties are established for violations in ES.</t>
  </si>
  <si>
    <t>A la carte (beverages only) applies if penalties are established for violations in MS.</t>
  </si>
  <si>
    <t>A la carte (beverages only) applies if penalties are established for violations in HS.</t>
  </si>
  <si>
    <t>A la carte (beverages only) attempts are made to limit the amount of added sugar in flavored milk/dairy products in ES.</t>
  </si>
  <si>
    <t>A la carte (beverages only) attempts are made to limit the amount of added sugar in flavored milk/dairy products in MS.</t>
  </si>
  <si>
    <t>A la carte (beverages only) attempts are made to limit the amount of added sugar in flavored milk/dairy products in HS.</t>
  </si>
  <si>
    <t>A la carte (beverages only) policy allows for a certain percentage of unhealthy/junk food items in ES.</t>
  </si>
  <si>
    <t>A la carte (beverages only) policy allows for a certain percentage of unhealthy/junk food items in MS.</t>
  </si>
  <si>
    <t>A la carte (beverages only) policy allows for a certain percentage of unhealthy/junk food items in HS.</t>
  </si>
  <si>
    <t xml:space="preserve">A la carte (beverages only) applies if there is a funding contingency written into the law that requires funding to implement the enhancements/improvements to beverages.   </t>
  </si>
  <si>
    <t>ENTREEES</t>
  </si>
  <si>
    <t xml:space="preserve">Entrée a la carte in cafeterias in Elementary School (ES).  </t>
  </si>
  <si>
    <t>ENTREEMS</t>
  </si>
  <si>
    <t xml:space="preserve">Entrée a la carte in cafeterias in Middle School (MS).  </t>
  </si>
  <si>
    <t>ENTREEHS</t>
  </si>
  <si>
    <t xml:space="preserve">Entrée a la carte in cafeterias in High School (HS).  </t>
  </si>
  <si>
    <t>Entrée a la carte applies if state specifies portion sizes in ES.</t>
  </si>
  <si>
    <t>Entrée a la carte applies if state specifies portion sizes in MS.</t>
  </si>
  <si>
    <t>Entrée a la carte applies if state specifies portion sizes in HS.</t>
  </si>
  <si>
    <t>Entrée a la carte applies if penalties are established for violations in ES.</t>
  </si>
  <si>
    <t>Entrée a la carte applies if penalties are established for violations in MS.</t>
  </si>
  <si>
    <t>Entrée a la carte applies if penalties are established for violations in HS.</t>
  </si>
  <si>
    <t>Entrée a la carte policy allows for a certain percentage of unhealthy/junk food items in ES.</t>
  </si>
  <si>
    <t>Entrée a la carte policy allows for a certain percentage of unhealthy/junk food items in MS.</t>
  </si>
  <si>
    <t>Entrée a la carte policy allows for a certain percentage of unhealthy/junk food items in HS.</t>
  </si>
  <si>
    <t>Entrée a la carte applies if there is a funding contingency written into the law that requires funding to implement the enhancements/improvements to a la carte entrees.</t>
  </si>
  <si>
    <t xml:space="preserve">Vending Machines-non-entrée food/snacks only-excluding beverages available during the school day on school campus in Elementary School (ES).  </t>
  </si>
  <si>
    <t xml:space="preserve">Vending Machines-non-entrée food/snacks only-excluding beverages available during the school day on school campus in Middle School (MS).  </t>
  </si>
  <si>
    <t xml:space="preserve">Vending Machines-non-entrée food/snacks only-excluding beverages available during the school day on school campus in High School (HS).  </t>
  </si>
  <si>
    <t>Vending machine (snacks only) applies if state specifies portion sizes in ES.</t>
  </si>
  <si>
    <t>Vending machine (snacks only) applies if state specifies portion sizes in MS.</t>
  </si>
  <si>
    <t>Vending machine (snacks only) applies if state specifies portion sizes in HS.</t>
  </si>
  <si>
    <t>Vending machine (snacks only) applies if penalties are established for violations in ES.</t>
  </si>
  <si>
    <t>Vending machine (snacks only) applies if penalties are established for violations in MS.</t>
  </si>
  <si>
    <t>Vending machine (snacks only) applies if penalties are established for violations in HS.</t>
  </si>
  <si>
    <t>Vending machine (snacks only) attempts are made to limit the amount of added sugar in flavored milk/dairy products (yogurt) in ES.</t>
  </si>
  <si>
    <t>Vending machine (snacks only) attempts are made to limit the amount of added sugar in flavored milk/dairy products (yogurt) in MS.</t>
  </si>
  <si>
    <t>Vending machine (snacks only) attempts are made to limit the amount of added sugar in flavored milk/dairy products (yogurt) in HS.</t>
  </si>
  <si>
    <t>Vending machine (snacks only) applies if state further defines whole grains to be consistent with FDA and USDA guidance on whole grains in ES.</t>
  </si>
  <si>
    <t>Vending machine (snacks only) applies if state further defines whole grains to be consistent with FDA and USDA guidance on whole grains in MS.</t>
  </si>
  <si>
    <t>Vending machine (snacks only) applies if state further defines whole grains to be consistent with FDA and USDA guidance on whole grains in HS.</t>
  </si>
  <si>
    <t>Vending machine (snacks only) policy allows for a certain percentage of unhealthy/junk food items in ES.</t>
  </si>
  <si>
    <t>Vending machine (snacks only) policy allows for a certain percentage of unhealthy/junk food items in MS.</t>
  </si>
  <si>
    <t>Vending machine (snacks only) policy allows for a certain percentage of unhealthy/junk food items in HS.</t>
  </si>
  <si>
    <t xml:space="preserve">Vending machine (snacks only) applies if there is a funding contingency written into the law that requires funding to implement the enhancements/improvements to food/snacks.  </t>
  </si>
  <si>
    <t xml:space="preserve">Vending machine (snacks only) applies if standards apply for less than the school day in ES. </t>
  </si>
  <si>
    <t xml:space="preserve">Vending machine (snacks only) applies if standards apply for less than the school day in MS. </t>
  </si>
  <si>
    <t xml:space="preserve">Vending machine (snacks only) applies if standards apply for less than the school day in HS. </t>
  </si>
  <si>
    <t xml:space="preserve">Vending Machines-beverages only–excluding non-entrée food/snacks available during the school day on school campus in Elementary School (ES). </t>
  </si>
  <si>
    <t xml:space="preserve">Vending Machines-beverages only–excluding non-entrée food/snacks available during the school day on school campus in Middle School (MS). </t>
  </si>
  <si>
    <t xml:space="preserve">Vending Machines-beverages only–excluding non-entrée food/snacks available during the school day on school campus in High School (HS). </t>
  </si>
  <si>
    <t>Vending machines (beverages) applies if state specifies portion sizes in ES.</t>
  </si>
  <si>
    <t>Vending machines (beverages) applies if state specifies portion sizes in MS.</t>
  </si>
  <si>
    <t>Vending machines (beverages) applies if state specifies portion sizes in HS.</t>
  </si>
  <si>
    <t>Vending machine (beverages) applies if penalties are established for violations in ES.</t>
  </si>
  <si>
    <t>Vending machine (beverages) applies if penalties are established for violations in MS.</t>
  </si>
  <si>
    <t>Vending machine (beverages) applies if penalties are established for violations in HS.</t>
  </si>
  <si>
    <t>Vending machine (beverages) attempts are made to limit the amount of added sugar in flavored milk/dairy products in ES.</t>
  </si>
  <si>
    <t>Vending machine (beverages) attempts are made to limit the amount of added sugar in flavored milk/dairy products in MS.</t>
  </si>
  <si>
    <t>Vending machine (beverages) attempts are made to limit the amount of added sugar in flavored milk/dairy products in HS.</t>
  </si>
  <si>
    <t xml:space="preserve">Vending machine (beverages) policy allows for a certain percentage of unhealthy/junk food items in ES. </t>
  </si>
  <si>
    <t xml:space="preserve">Vending machine (beverages) policy allows for a certain percentage of unhealthy/junk food items in MS. </t>
  </si>
  <si>
    <t xml:space="preserve">Vending machine (beverages) policy allows for a certain percentage of unhealthy/junk food items in HS. </t>
  </si>
  <si>
    <t xml:space="preserve">Vending machine (beverages) applies if there is a funding contingency written into the law that requires funding to implement the enhancements/improvements to beverages.   </t>
  </si>
  <si>
    <t xml:space="preserve">Vending machine (beverages) applies if standards apply for less than the school day in ES. </t>
  </si>
  <si>
    <t xml:space="preserve">Vending machine (beverages) applies if standards apply for less than the school day in MS. </t>
  </si>
  <si>
    <t xml:space="preserve">Vending machine (beverages) applies if standards apply for less than the school day in HS. </t>
  </si>
  <si>
    <t xml:space="preserve">School stores, canteens and snack bars-non-entrée food/snacks only-excluding beverages open or available during the school day on school campus in Elementary School (ES). </t>
  </si>
  <si>
    <t xml:space="preserve">School stores, canteens and snack bars-non-entrée food/snacks only-excluding beverages open or available during the school day on school campus in Middle School (MS). </t>
  </si>
  <si>
    <t xml:space="preserve">School stores, canteens and snack bars-non-entrée food/snacks only-excluding beverages open or available during the school day on school campus in High School (HS). </t>
  </si>
  <si>
    <t>School stores, canteens (snacks only) applies if state specifies portion sizes in ES.</t>
  </si>
  <si>
    <t>School stores, canteens (snacks only) applies if state specifies portion sizes in MS.</t>
  </si>
  <si>
    <t>School stores, canteens (snacks only) applies if state specifies portion sizes in HS.</t>
  </si>
  <si>
    <t>School stores, canteens (snacks only) applies if penalties are established for violations in ES.</t>
  </si>
  <si>
    <t>School stores, canteens (snacks only) applies if penalties are established for violations in MS.</t>
  </si>
  <si>
    <t>School stores, canteens (snacks only) applies if penalties are established for violations in HS.</t>
  </si>
  <si>
    <t>School stores, canteens (snacks only) attempts are made to limit the amount of added sugar in flavored milk/dairy products (yogurt) in ES.</t>
  </si>
  <si>
    <t>School stores, canteens (snacks only) attempts are made to limit the amount of added sugar in flavored milk/dairy products (yogurt) in MS.</t>
  </si>
  <si>
    <t>School stores, canteens (snacks only) attempts are made to limit the amount of added sugar in flavored milk/dairy products (yogurt) in HS.</t>
  </si>
  <si>
    <t>School stores, canteens (snacks only) policy allows for a certain percentage of unhealthy/junk food items in ES.</t>
  </si>
  <si>
    <t>School stores, canteens (snacks only) policy allows for a certain percentage of unhealthy/junk food items in MS.</t>
  </si>
  <si>
    <t>School stores, canteens (snacks only) policy allows for a certain percentage of unhealthy/junk food items in HS.</t>
  </si>
  <si>
    <t>School stores, canteens (snacks only) applies if there is a funding contingency written into the law that requires funding to implement the enhancements/improvements to food/snacks.</t>
  </si>
  <si>
    <t xml:space="preserve">School stores, canteens (snacks only) applies if standards apply for less than the school day in ES. </t>
  </si>
  <si>
    <t xml:space="preserve">School stores, canteens (snacks only) applies if standards apply for less than the school day in MS. </t>
  </si>
  <si>
    <t xml:space="preserve">School stores, canteens (snacks only) applies if standards apply for less than the school day in HS. </t>
  </si>
  <si>
    <t xml:space="preserve">School stores, canteens and snack bars -beverages only-only-excluding foods/snacks open or available during the school day on school campus in Elementary School (ES). </t>
  </si>
  <si>
    <t xml:space="preserve">School stores, canteens and snack bars -beverages only-only-excluding foods/snacks open or available during the school day on school campus in Middle School (MS). </t>
  </si>
  <si>
    <t xml:space="preserve">School stores, canteens and snack bars -beverages only-only-excluding foods/snacks open or available during the school day on school campus in High School (HS). </t>
  </si>
  <si>
    <t>School stores, canteens (beverages) applies if state specifies portion sizes in ES.</t>
  </si>
  <si>
    <t>School stores, canteens (beverages) applies if state specifies portion sizes in MS.</t>
  </si>
  <si>
    <t>School stores, canteens (beverages) applies if state specifies portion sizes in HS.</t>
  </si>
  <si>
    <t>School stores, canteens (beverages) applies if penalties are established for violations in ES.</t>
  </si>
  <si>
    <t>School stores, canteens (beverages) applies if penalties are established for violations in MS.</t>
  </si>
  <si>
    <t>School stores, canteens (beverages) applies if penalties are established for violations in HS.</t>
  </si>
  <si>
    <t>School stores, canteens (beverages) attempts are made to limit the amount of added sugar in flavored milk/dairy products in ES.</t>
  </si>
  <si>
    <t>School stores, canteens (beverages) attempts are made to limit the amount of added sugar in flavored milk/dairy products in MS.</t>
  </si>
  <si>
    <t>School stores, canteens (beverages) attempts are made to limit the amount of added sugar in flavored milk/dairy products in HS.</t>
  </si>
  <si>
    <t>bevenu50es</t>
  </si>
  <si>
    <t>School stores, canteens (beverages) policy allows for a certain percentage of unhealthy/junk food items in ES.</t>
  </si>
  <si>
    <t>bevenu50ms</t>
  </si>
  <si>
    <t>School stores, canteens (beverages) policy allows for a certain percentage of unhealthy/junk food items in MS.</t>
  </si>
  <si>
    <t>bevenu50hs</t>
  </si>
  <si>
    <t>School stores, canteens (beverages) policy allows for a certain percentage of unhealthy/junk food items in HS.</t>
  </si>
  <si>
    <t xml:space="preserve">School stores, canteens (beverages) applies if there is a funding contingency written into the law that requires funding to implement the enhancements/improvements to beverages.   </t>
  </si>
  <si>
    <t xml:space="preserve">School stores, canteens (beverages) applies if standards apply for less than the school day in ES. </t>
  </si>
  <si>
    <t xml:space="preserve">School stores, canteens (beverages) applies if standards apply for less than the school day in MS. </t>
  </si>
  <si>
    <t xml:space="preserve">School stores, canteens (beverages) applies if standards apply for less than the school day in HS. </t>
  </si>
  <si>
    <t xml:space="preserve">Fundraisers- non-entrée food/snacks only-excluding beverages held during the school day on school campus in Elementary School (ES). </t>
  </si>
  <si>
    <t xml:space="preserve">Fundraisers- non-entrée food/snacks only-excluding beverages held during the school day on school campus in Middle School (MS). </t>
  </si>
  <si>
    <t xml:space="preserve">Fundraisers- non-entrée food/snacks only-excluding beverages held during the school day on school campus in High School (HS). </t>
  </si>
  <si>
    <t xml:space="preserve">Fundraisers (snacks only) applies if state specifies that only non-food items are permitted for fundraisers in ES. </t>
  </si>
  <si>
    <t xml:space="preserve">Fundraisers (snacks only) applies if state specifies that only non-food items are permitted for fundraisers in MS. </t>
  </si>
  <si>
    <t xml:space="preserve">Fundraisers (snacks only) applies if state specifies that only non-food items are permitted for fundraisers in HS. </t>
  </si>
  <si>
    <t>Fundraisers (snacks only) applies if state policy requires/encourage the promotion of healthy food and beverage options or non-food options during  after-school fundraising events and activities either on school property or off site in ES.</t>
  </si>
  <si>
    <t>Fundraisers (snacks only) applies if state policy requires/encourage the promotion of healthy food and beverage options or non-food options during  after-school fundraising events and activities either on school property or off site in MS.</t>
  </si>
  <si>
    <t>Fundraisers (snacks only) applies if state policy requires/encourage the promotion of healthy food and beverage options or non-food options during  after-school fundraising events and activities either on school property or off site in HS.</t>
  </si>
  <si>
    <t>Fundraisers (snacks only) applies if state specifies portion sizes in ES.</t>
  </si>
  <si>
    <t>Fundraisers (snacks only) applies if state specifies portion sizes in MS.</t>
  </si>
  <si>
    <t>Fundraisers (snacks only) applies if state specifies portion sizes in HS.</t>
  </si>
  <si>
    <t>Fundraisers (snacks only) applies if penalties are established for violations in ES.</t>
  </si>
  <si>
    <t>Fundraisers (snacks only) applies if penalties are established for violations in MS.</t>
  </si>
  <si>
    <t>Fundraisers (snacks only) applies if penalties are established for violations in HS.</t>
  </si>
  <si>
    <t>Fundraisers (snacks only) attempts are made to limit the amount of added sugar in flavored milk/dairy products (yogurt) in ES.</t>
  </si>
  <si>
    <t>Fundraisers (snacks only) attempts are made to limit the amount of added sugar in flavored milk/dairy products (yogurt) in MS.</t>
  </si>
  <si>
    <t>Fundraisers (snacks only) attempts are made to limit the amount of added sugar in flavored milk/dairy products (yogurt) in HS.</t>
  </si>
  <si>
    <t>Fundraisers (snacks only) policy allows for a certain percentage of unhealthy/junk food items in ES.</t>
  </si>
  <si>
    <t>Fundraisers (snacks only) policy allows for a certain percentage of unhealthy/junk food items in MS.</t>
  </si>
  <si>
    <t>Fundraisers (snacks only) policy allows for a certain percentage of unhealthy/junk food items in HS.</t>
  </si>
  <si>
    <t>fundcgy</t>
  </si>
  <si>
    <t xml:space="preserve">Fundraisers (snacks only) applies if there is a funding contingency written into the law that requires funding to implement the enhancements/improvements to food/snacks.  </t>
  </si>
  <si>
    <t xml:space="preserve">Fundraisers (snacks only) applies if standards apply for less than the school day in ES.  </t>
  </si>
  <si>
    <t xml:space="preserve">Fundraisers (snacks only) applies if standards apply for less than the school day in MS.  </t>
  </si>
  <si>
    <t xml:space="preserve">Fundraisers (snacks only) applies if standards apply for less than the school day in HS.  </t>
  </si>
  <si>
    <t xml:space="preserve">Fundraisers- beverages only-excluding non-entrée food/snacks held during the school day on school campus in Elementary School (ES). </t>
  </si>
  <si>
    <t xml:space="preserve">Fundraisers- beverages only-excluding non-entrée food/snacks held during the school day on school campus in Middle School (MS). </t>
  </si>
  <si>
    <t xml:space="preserve">Fundraisers- beverages only-excluding non-entrée food/snacks held during the school day on school campus in High School (HS). </t>
  </si>
  <si>
    <t xml:space="preserve">Fundraisers (beverages) applies if state specifies that only non-food items are permitted for fundraisers in ES. </t>
  </si>
  <si>
    <t xml:space="preserve">Fundraisers (beverages) applies if state specifies that only non-food items are permitted for fundraisers in MS. </t>
  </si>
  <si>
    <t xml:space="preserve">Fundraisers (beverages) applies if state specifies that only non-food items are permitted for fundraisers in HS. </t>
  </si>
  <si>
    <t>Fundraisers (beverages) applies if state requires/encourages the promotion of healthy food and beverage options or non-food options  during after-school fundraising events and activities either on school property or off site in ES.</t>
  </si>
  <si>
    <t>Fundraisers (beverages) applies if state requires/encourages the promotion of healthy food and beverage options or non-food options  during after-school fundraising events and activities either on school property or off site in MS.</t>
  </si>
  <si>
    <t>Fundraisers (beverages) applies if state requires/encourages the promotion of healthy food and beverage options or non-food options  during after-school fundraising events and activities either on school property or off site in HS.</t>
  </si>
  <si>
    <t>Fundraisers (beverages) applies if state specifies portion sizes in ES.</t>
  </si>
  <si>
    <t>Fundraisers (beverages) applies if state specifies portion sizes in MS.</t>
  </si>
  <si>
    <t>Fundraisers (beverages) applies if state specifies portion sizes in HS.</t>
  </si>
  <si>
    <t>Fundraisers (beverages) applies if penalties are established for violations in ES.</t>
  </si>
  <si>
    <t>Fundraisers (beverages) applies if penalties are established for violations in MS.</t>
  </si>
  <si>
    <t>Fundraisers (beverages) applies if penalties are established for violations in HS.</t>
  </si>
  <si>
    <t>Fundraisers (beverages) attempts are made to limit the amount of added sugar in flavored milk/dairy products in ES.</t>
  </si>
  <si>
    <t>Fundraisers (beverages) attempts are made to limit the amount of added sugar in flavored milk/dairy products in MS.</t>
  </si>
  <si>
    <t>Fundraisers (beverages) attempts are made to limit the amount of added sugar in flavored milk/dairy products in HS.</t>
  </si>
  <si>
    <t>Fundraisers (beverages) policy allows for a certain percentage of unhealthy/junk food items in ES.</t>
  </si>
  <si>
    <t>Fundraisers (beverages) policy allows for a certain percentage of unhealthy/junk food items in MS.</t>
  </si>
  <si>
    <t>Fundraisers (beverages) policy allows for a certain percentage of unhealthy/junk food items in HS.</t>
  </si>
  <si>
    <t>bevfundcgy</t>
  </si>
  <si>
    <t xml:space="preserve">Fundraisers (beverages) applies if there is a funding contingency written into the law that requires funding to implement the enhancements/improvements to beverages.  </t>
  </si>
  <si>
    <t>Fundraisers (beverages) applies if standards apply for less than the school day in ES.</t>
  </si>
  <si>
    <t>Fundraisers (beverages) applies if standards apply for less than the school day in MS.</t>
  </si>
  <si>
    <t>Fundraisers (beverages) applies if standards apply for less than the school day in HS.</t>
  </si>
  <si>
    <t>MEALS_ES</t>
  </si>
  <si>
    <t xml:space="preserve">Reimbursable School Lunches in Elementary School (ES). </t>
  </si>
  <si>
    <t>MEALS_MS</t>
  </si>
  <si>
    <t xml:space="preserve">Reimbursable School Lunches in Middle School (MS). </t>
  </si>
  <si>
    <t>MEALS_HS</t>
  </si>
  <si>
    <t xml:space="preserve">Reimbursable School Lunches in High School (HS). </t>
  </si>
  <si>
    <t>mealpores</t>
  </si>
  <si>
    <t>Meals - applies if state specifies portion sizes in ES.</t>
  </si>
  <si>
    <t>mealporms</t>
  </si>
  <si>
    <t>Meals - applies if state specifies portion sizes in MS.</t>
  </si>
  <si>
    <t>mealporhs</t>
  </si>
  <si>
    <t>Meals - applies if state specifies portion sizes in HS.</t>
  </si>
  <si>
    <t>mealgraines</t>
  </si>
  <si>
    <t>Meals - applies if state requires whole grains to be offered each day in ES.</t>
  </si>
  <si>
    <t>mealgrainms</t>
  </si>
  <si>
    <t>Meals - applies if state requires whole grains to be offered each day in MS.</t>
  </si>
  <si>
    <t>mealgrainhs</t>
  </si>
  <si>
    <t>Meals - applies if state requires whole grains to be offered each day in HS.</t>
  </si>
  <si>
    <t>mealegumes</t>
  </si>
  <si>
    <t>Meals - applies if state specifies that cooked legumes (dried beans or peas) must be offered one or more times a week in ES.</t>
  </si>
  <si>
    <t>mealegumms</t>
  </si>
  <si>
    <t>Meals - applies if state specifies that cooked legumes (dried beans or peas) must be offered one or more times a week in MS.</t>
  </si>
  <si>
    <t>mealegumhs</t>
  </si>
  <si>
    <t>Meals - applies if state specifies that cooked legumes (dried beans or peas) must be offered one or more times a week in HS.</t>
  </si>
  <si>
    <t>mealvitces</t>
  </si>
  <si>
    <t>Meals - applies if state requires that a good source of Vitamin C be offered each day in ES.</t>
  </si>
  <si>
    <t>mealvitcms</t>
  </si>
  <si>
    <t>Meals - applies if state requires that a good source of Vitamin C be offered each day in MS.</t>
  </si>
  <si>
    <t>mealvitchs</t>
  </si>
  <si>
    <t>Meals - applies if state requires that a good source of Vitamin C be offered each day in HS.</t>
  </si>
  <si>
    <t>mealfves</t>
  </si>
  <si>
    <t>Meals - applies if state specifies that dark green or orange vegetables or fruit offered three or more times per week in ES.</t>
  </si>
  <si>
    <t>mealfvms</t>
  </si>
  <si>
    <t>Meals - applies if state specifies that dark green or orange vegetables or fruit offered three or more times per week in MS.</t>
  </si>
  <si>
    <t>mealvhs</t>
  </si>
  <si>
    <t>Meals - applies if state specifies that dark green or orange vegetables or fruit offered three or more times per week in HS.</t>
  </si>
  <si>
    <t>mealirones</t>
  </si>
  <si>
    <t xml:space="preserve">Meals - applies if state specifies that two or more sources of iron offered daily in ES. </t>
  </si>
  <si>
    <t>mealironms</t>
  </si>
  <si>
    <t xml:space="preserve">Meals - applies if state specifies that two or more sources of iron offered daily in MS. </t>
  </si>
  <si>
    <t>mealironhs</t>
  </si>
  <si>
    <t xml:space="preserve">Meals - applies if state specifies that two or more sources of iron offered daily in HS. </t>
  </si>
  <si>
    <t>mealimites</t>
  </si>
  <si>
    <t>Meals - applies if state sets limits or targets for sodium or trans fat in ES.</t>
  </si>
  <si>
    <t>mealimitms</t>
  </si>
  <si>
    <t>Meals - applies if state sets limits or targets for sodium or trans fat in MS.</t>
  </si>
  <si>
    <t>mealimiths</t>
  </si>
  <si>
    <t>Meals - applies if state sets limits or targets for sodium or trans fat in HS.</t>
  </si>
  <si>
    <t>mealfiberes</t>
  </si>
  <si>
    <t>Meals - applies if state sets a standard for fiber (at least 11 grams per meal or 11 grams averaged over the course of the week) in ES.</t>
  </si>
  <si>
    <t>mealfiberms</t>
  </si>
  <si>
    <t>Meals - applies if state sets a standard for fiber (at least 11 grams per meal or 11 grams averaged over the course of the week) in MS.</t>
  </si>
  <si>
    <t>mealfiberhs</t>
  </si>
  <si>
    <t>Meals - applies if state sets a standard for fiber (at least 11 grams per meal or 11 grams averaged over the course of the week) in HS.</t>
  </si>
  <si>
    <t>mealinfoes</t>
  </si>
  <si>
    <t xml:space="preserve">Meals - state requires nutrient information for each meal be available at point of purchase/in the cafeteria near where the meal is served or on the menu (e.g., fat, calories, protein, carbohydrates) in ES. </t>
  </si>
  <si>
    <t>mealinfoms</t>
  </si>
  <si>
    <t xml:space="preserve">Meals - state requires nutrient information for each meal be available at point of purchase/in the cafeteria near where the meal is served or on the menu (e.g., fat, calories, protein, carbohydrates) in MS. </t>
  </si>
  <si>
    <t>mealinfohs</t>
  </si>
  <si>
    <t xml:space="preserve">Meals - state requires nutrient information for each meal be available at point of purchase/in the cafeteria near where the meal is served or on the menu (e.g., fat, calories, protein, carbohydrates) in HS. </t>
  </si>
  <si>
    <t>mealfund</t>
  </si>
  <si>
    <t xml:space="preserve">Meals - applies if there is a funding contingency written into the law that requires funding to implement the enhancements/improvements to meals.   </t>
  </si>
  <si>
    <t xml:space="preserve">School Meal Environment </t>
  </si>
  <si>
    <t>Meal environment - If a school provides at least 10 minutes for breakfast and 20 minutes for lunch.</t>
  </si>
  <si>
    <t>meal environment - If a school only schedules lunch between 11am and 1pm.</t>
  </si>
  <si>
    <t>Food Service Director Qualifications</t>
  </si>
  <si>
    <t>Food service director- applies if state addresses professional development for food service directors, whether related to certification or otherwise.</t>
  </si>
  <si>
    <t>Coordinating, Advisory, or Wellness Teams or Councils</t>
  </si>
  <si>
    <t>Advisory - applies if state creates a board/commission/ committee to provide advice and recommendations related to nutrition and youth overweight policies.</t>
  </si>
  <si>
    <t>Advisory - applies if state reviews/assesses local committee actions and makes recommendations.</t>
  </si>
  <si>
    <t xml:space="preserve">Nutrition Education in Elementary School (ES). </t>
  </si>
  <si>
    <t xml:space="preserve">Nutrition Education in Middle School (MS). </t>
  </si>
  <si>
    <t xml:space="preserve">Nutrition Education in High School (HS). </t>
  </si>
  <si>
    <t>Nutrition Ed - applies if state specifies that schools must integrate/ coordinate nutrition instruction in the school with the food service program and/or instruction in other subjects in ES.</t>
  </si>
  <si>
    <t>Nutrition Ed - applies if state specifies that schools must integrate/ coordinate nutrition instruction in the school with the food service program and/or instruction in other subjects in MS.</t>
  </si>
  <si>
    <t>Nutrition Ed - applies if state specifies that schools must integrate/ coordinate nutrition instruction in the school with the food service program and/or instruction in other subjects in HS.</t>
  </si>
  <si>
    <t xml:space="preserve">Nutrition Ed - applies if state references the National Health Education Standards, the Dietary Guidelines for Americans, or MyPyramid, in language regarding health or nutrition education in ES. </t>
  </si>
  <si>
    <t xml:space="preserve">Nutrition Ed - applies if state references the National Health Education Standards, the Dietary Guidelines for Americans, or MyPyramid, in language regarding health or nutrition education in MS. </t>
  </si>
  <si>
    <t xml:space="preserve">Nutrition Ed - applies if state references the National Health Education Standards, the Dietary Guidelines for Americans, or MyPyramid, in language regarding health or nutrition education in HS. </t>
  </si>
  <si>
    <t>Nutrition Ed - applies if state specifies hours of student instruction per year (e.g., 50 hours per year) and/or hours of nutrition education professional development (e.g., 10 hours per year) in ES.</t>
  </si>
  <si>
    <t>Nutrition Ed - applies if state specifies hours of student instruction per year (e.g., 50 hours per year) and/or hours of nutrition education professional development (e.g., 10 hours per year) in MS.</t>
  </si>
  <si>
    <t>Nutrition Ed - applies if state specifies hours of student instruction per year (e.g., 50 hours per year) and/or hours of nutrition education professional development (e.g., 10 hours per year) in HS.</t>
  </si>
  <si>
    <t xml:space="preserve">Nutrition Ed - applies if state requires health education (based on CDC’s CSHP) for any grade in ES. </t>
  </si>
  <si>
    <t xml:space="preserve">Nutrition Ed - applies if state requires health education (based on CDC’s CSHP) for any grade in MS. </t>
  </si>
  <si>
    <t xml:space="preserve">Nutrition Ed - applies if state requires health education (based on CDC’s CSHP) for any grade in HS. </t>
  </si>
  <si>
    <t xml:space="preserve">Marketing: Advertising </t>
  </si>
  <si>
    <t>Market (Advertising) - applies if a state addresses the use of commercial food products (through coupon, incentives or other means) as a reward for school achievement.</t>
  </si>
  <si>
    <t>Market (Advertising) - State prohibits all advertising associated with instruction (such as the use of logos and brands for food/beverage items on educational materials provided by the school).</t>
  </si>
  <si>
    <t xml:space="preserve">Marketing: Preferential Pricing </t>
  </si>
  <si>
    <t>Market (pref pricing) - applies if state addresses placement of food or beverages to promote nutrient-dense food and beverage choices* (e.g., fruits and vegetables should be offered at all points of service).</t>
  </si>
  <si>
    <t xml:space="preserve">Body Mass Index (BMI) Screening </t>
  </si>
  <si>
    <t xml:space="preserve">BMI - BMI screening required/recommended but no mention of purpose, outcomes, parent notification/communication, and/or appropriate follow up. </t>
  </si>
  <si>
    <t>State policy addresses the need for classroom activities/parties/events/practices to encourage healthy food and beverage options or non-food options.</t>
  </si>
  <si>
    <t>Farm to School Program in elementary school (ES)</t>
  </si>
  <si>
    <t>Farm to School Program in middle school (MS)</t>
  </si>
  <si>
    <t>Farm to School Program in high school (HS)</t>
  </si>
  <si>
    <t xml:space="preserve">Policy specifies a school garden program in conjunction with or separate from a Farm to School Program </t>
  </si>
  <si>
    <t>Policy address interagency colloboration on the state Farm to School program</t>
  </si>
  <si>
    <t>Policies that require Farm to School nutrition education component be integrated into permanent curriculum</t>
  </si>
  <si>
    <t>Access to potable water during the school day in elementary school (ES)</t>
  </si>
  <si>
    <t>Access to potable water during the school day in middle school (MS)</t>
  </si>
  <si>
    <t>Access to potable water during the school day in high school (HS)</t>
  </si>
  <si>
    <t>Policies that requires the school to provide a water receptacle near all potable water access point (i.e. cups/pitchers)</t>
  </si>
  <si>
    <t>SMARTSNACKS</t>
  </si>
  <si>
    <t>Applies if state addresses compliance with some level of Smart Snack standards for competitive food</t>
  </si>
  <si>
    <t>fundnoexempt</t>
  </si>
  <si>
    <t>Applies if state allows 0 exempt fundraisers each year</t>
  </si>
  <si>
    <t>fundexempt</t>
  </si>
  <si>
    <t>Applies if state allows for a certain number of exempt fundraisers each year</t>
  </si>
  <si>
    <t>BEVSMARTSNACKS</t>
  </si>
  <si>
    <t>Applies if state addresses compliance with some level of Smart Snack standards for competitive beverages</t>
  </si>
  <si>
    <t>bevfundnoexempt</t>
  </si>
  <si>
    <t>bevfundexempt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</si>
</sst>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rgb="FF00B0F0"/>
      <name val="Arial"/>
      <family val="2"/>
    </font>
    <font>
      <sz val="8"/>
      <name val="Calibri"/>
      <family val="2"/>
    </font>
    <font>
      <sz val="8"/>
      <color rgb="FF00B050"/>
      <name val="Arial"/>
      <family val="2"/>
    </font>
    <font>
      <sz val="8"/>
      <color rgb="FFFF0000"/>
      <name val="Arial"/>
      <family val="2"/>
    </font>
    <font>
      <b/>
      <sz val="8"/>
      <color rgb="FF00B0F0"/>
      <name val="Arial"/>
      <family val="2"/>
    </font>
    <font>
      <sz val="10"/>
      <name val="Times New Roman"/>
      <family val="1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sz val="8"/>
      <color theme="3" tint="0.39997558519241921"/>
      <name val="Arial"/>
      <family val="2"/>
    </font>
    <font>
      <sz val="8"/>
      <color theme="1"/>
      <name val="Arial"/>
      <family val="2"/>
    </font>
    <font>
      <sz val="8"/>
      <color indexed="10"/>
      <name val="Arial"/>
      <family val="2"/>
    </font>
    <font>
      <sz val="8"/>
      <color rgb="FF008000"/>
      <name val="Arial"/>
      <family val="2"/>
    </font>
    <font>
      <b/>
      <sz val="8"/>
      <color rgb="FF7030A0"/>
      <name val="Arial"/>
      <family val="2"/>
    </font>
    <font>
      <b/>
      <sz val="8"/>
      <color rgb="FFC00000"/>
      <name val="Arial"/>
      <family val="2"/>
    </font>
    <font>
      <sz val="8"/>
      <color theme="3" tint="0.39997558519241921"/>
      <name val="Calibri"/>
      <family val="2"/>
    </font>
    <font>
      <sz val="8"/>
      <color rgb="FF000000"/>
      <name val="Arial"/>
      <family val="2"/>
    </font>
    <font>
      <sz val="8"/>
      <color rgb="FF538DD5"/>
      <name val="Arial"/>
      <family val="2"/>
    </font>
    <font>
      <sz val="8"/>
      <color indexed="30"/>
      <name val="Arial"/>
      <family val="2"/>
    </font>
    <font>
      <b/>
      <sz val="8"/>
      <color indexed="8"/>
      <name val="Arial"/>
      <family val="2"/>
    </font>
    <font>
      <sz val="8"/>
      <color rgb="FF7030A0"/>
      <name val="Arial"/>
      <family val="2"/>
    </font>
    <font>
      <b/>
      <sz val="8"/>
      <color theme="6" tint="-0.249977111117893"/>
      <name val="Arial"/>
      <family val="2"/>
    </font>
    <font>
      <sz val="10"/>
      <color rgb="FF00B050"/>
      <name val="Verdana"/>
      <family val="2"/>
    </font>
    <font>
      <sz val="8"/>
      <color rgb="FF0070C0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/>
  </cellStyleXfs>
  <cellXfs count="37">
    <xf numFmtId="0" fontId="0" fillId="0" borderId="0" xfId="0"/>
    <xf numFmtId="0" fontId="4" fillId="0" borderId="0" xfId="0" applyFont="1" applyAlignment="1">
      <alignment wrapText="1"/>
    </xf>
    <xf numFmtId="3" fontId="3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3" fontId="3" fillId="0" borderId="0" xfId="1" applyNumberFormat="1" applyFont="1" applyAlignment="1">
      <alignment horizontal="right" wrapText="1"/>
    </xf>
    <xf numFmtId="0" fontId="5" fillId="0" borderId="0" xfId="2" applyFont="1" applyAlignment="1">
      <alignment horizontal="left"/>
    </xf>
    <xf numFmtId="4" fontId="6" fillId="0" borderId="1" xfId="2" applyNumberFormat="1" applyFont="1" applyBorder="1" applyAlignment="1">
      <alignment horizontal="center"/>
    </xf>
    <xf numFmtId="3" fontId="6" fillId="0" borderId="1" xfId="2" applyNumberFormat="1" applyFont="1" applyBorder="1" applyAlignment="1">
      <alignment horizontal="left"/>
    </xf>
    <xf numFmtId="0" fontId="5" fillId="0" borderId="1" xfId="2" applyFont="1" applyBorder="1" applyAlignment="1">
      <alignment horizontal="left"/>
    </xf>
    <xf numFmtId="0" fontId="6" fillId="0" borderId="1" xfId="2" applyFont="1" applyBorder="1" applyAlignment="1">
      <alignment horizontal="left" wrapText="1"/>
    </xf>
    <xf numFmtId="0" fontId="7" fillId="0" borderId="1" xfId="2" applyFont="1" applyBorder="1" applyAlignment="1">
      <alignment horizontal="left" wrapText="1"/>
    </xf>
    <xf numFmtId="0" fontId="9" fillId="0" borderId="1" xfId="2" applyFont="1" applyBorder="1" applyAlignment="1">
      <alignment horizontal="left" wrapText="1"/>
    </xf>
    <xf numFmtId="0" fontId="6" fillId="0" borderId="0" xfId="2" applyFont="1" applyAlignment="1">
      <alignment horizontal="left" wrapText="1"/>
    </xf>
    <xf numFmtId="0" fontId="6" fillId="0" borderId="0" xfId="2" applyFont="1" applyAlignment="1">
      <alignment wrapText="1"/>
    </xf>
    <xf numFmtId="0" fontId="10" fillId="0" borderId="1" xfId="2" applyFont="1" applyBorder="1" applyAlignment="1">
      <alignment horizontal="left" wrapText="1"/>
    </xf>
    <xf numFmtId="0" fontId="6" fillId="0" borderId="1" xfId="2" applyFont="1" applyBorder="1" applyAlignment="1">
      <alignment wrapText="1"/>
    </xf>
    <xf numFmtId="0" fontId="12" fillId="0" borderId="1" xfId="2" applyFont="1" applyBorder="1" applyAlignment="1">
      <alignment horizontal="left" vertical="top" wrapText="1"/>
    </xf>
    <xf numFmtId="0" fontId="5" fillId="0" borderId="1" xfId="2" applyFont="1" applyBorder="1" applyAlignment="1">
      <alignment horizontal="left" wrapText="1"/>
    </xf>
    <xf numFmtId="0" fontId="13" fillId="0" borderId="1" xfId="2" applyFont="1" applyBorder="1" applyAlignment="1">
      <alignment horizontal="left" wrapText="1"/>
    </xf>
    <xf numFmtId="0" fontId="16" fillId="0" borderId="1" xfId="2" applyFont="1" applyBorder="1" applyAlignment="1">
      <alignment wrapText="1"/>
    </xf>
    <xf numFmtId="0" fontId="11" fillId="0" borderId="1" xfId="2" applyFont="1" applyBorder="1" applyAlignment="1">
      <alignment horizontal="left" wrapText="1"/>
    </xf>
    <xf numFmtId="0" fontId="17" fillId="0" borderId="1" xfId="2" applyFont="1" applyBorder="1" applyAlignment="1">
      <alignment horizontal="left" wrapText="1"/>
    </xf>
    <xf numFmtId="0" fontId="15" fillId="0" borderId="1" xfId="2" applyFont="1" applyBorder="1" applyAlignment="1">
      <alignment horizontal="left" wrapText="1"/>
    </xf>
    <xf numFmtId="0" fontId="5" fillId="0" borderId="0" xfId="2" applyFont="1" applyAlignment="1">
      <alignment wrapText="1"/>
    </xf>
    <xf numFmtId="0" fontId="20" fillId="0" borderId="1" xfId="2" applyFont="1" applyBorder="1" applyAlignment="1">
      <alignment horizontal="left" wrapText="1"/>
    </xf>
    <xf numFmtId="0" fontId="22" fillId="0" borderId="1" xfId="3" applyFont="1" applyBorder="1" applyAlignment="1">
      <alignment horizontal="left" wrapText="1"/>
    </xf>
    <xf numFmtId="0" fontId="22" fillId="0" borderId="2" xfId="3" applyFont="1" applyBorder="1" applyAlignment="1">
      <alignment horizontal="left" wrapText="1"/>
    </xf>
    <xf numFmtId="0" fontId="7" fillId="0" borderId="1" xfId="2" applyFont="1" applyBorder="1" applyAlignment="1">
      <alignment wrapText="1"/>
    </xf>
    <xf numFmtId="0" fontId="26" fillId="0" borderId="1" xfId="2" applyFont="1" applyBorder="1" applyAlignment="1">
      <alignment horizontal="left" wrapText="1"/>
    </xf>
    <xf numFmtId="0" fontId="28" fillId="0" borderId="0" xfId="3" applyFont="1" applyAlignment="1">
      <alignment wrapText="1"/>
    </xf>
    <xf numFmtId="0" fontId="29" fillId="0" borderId="1" xfId="2" applyFont="1" applyBorder="1" applyAlignment="1">
      <alignment horizontal="left" wrapText="1"/>
    </xf>
    <xf numFmtId="0" fontId="4" fillId="2" borderId="0" xfId="0" applyFont="1" applyFill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30" fillId="0" borderId="0" xfId="0" applyFont="1"/>
    <xf numFmtId="0" fontId="30" fillId="0" borderId="0" xfId="0" applyFont="1" applyAlignment="1">
      <alignment wrapText="1"/>
    </xf>
    <xf numFmtId="0" fontId="4" fillId="0" borderId="0" xfId="0" applyFont="1"/>
  </cellXfs>
  <cellStyles count="4">
    <cellStyle name="Normal" xfId="0" builtinId="0"/>
    <cellStyle name="Normal 2" xfId="2" xr:uid="{2080305A-F74E-4EEE-92BB-9C6DE9D527E5}"/>
    <cellStyle name="Normal 3" xfId="3" xr:uid="{E8208421-99D6-429F-9871-90339C6CC844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3C35C-C76F-452F-832A-8E1560B33F0D}">
  <dimension ref="A1:IH52"/>
  <sheetViews>
    <sheetView workbookViewId="0">
      <selection sqref="A1:IH52"/>
    </sheetView>
  </sheetViews>
  <sheetFormatPr defaultRowHeight="15" x14ac:dyDescent="0.25"/>
  <sheetData>
    <row r="1" spans="1:242" x14ac:dyDescent="0.25">
      <c r="A1" s="5"/>
      <c r="B1" s="6" t="s">
        <v>0</v>
      </c>
      <c r="C1" s="7" t="s">
        <v>9</v>
      </c>
      <c r="D1" s="7" t="s">
        <v>10</v>
      </c>
      <c r="E1" s="7" t="s">
        <v>11</v>
      </c>
      <c r="F1" s="7" t="s">
        <v>12</v>
      </c>
      <c r="G1" s="7" t="s">
        <v>13</v>
      </c>
      <c r="H1" s="7" t="s">
        <v>14</v>
      </c>
      <c r="I1" s="7" t="s">
        <v>15</v>
      </c>
      <c r="J1" s="7" t="s">
        <v>16</v>
      </c>
      <c r="K1" s="7" t="s">
        <v>17</v>
      </c>
      <c r="L1" s="7" t="s">
        <v>18</v>
      </c>
      <c r="M1" s="7" t="s">
        <v>19</v>
      </c>
      <c r="N1" s="7" t="s">
        <v>20</v>
      </c>
      <c r="O1" s="7" t="s">
        <v>21</v>
      </c>
      <c r="P1" s="7" t="s">
        <v>22</v>
      </c>
      <c r="Q1" s="7" t="s">
        <v>23</v>
      </c>
      <c r="R1" s="7" t="s">
        <v>24</v>
      </c>
      <c r="S1" s="7" t="s">
        <v>25</v>
      </c>
      <c r="T1" s="7" t="s">
        <v>26</v>
      </c>
      <c r="U1" s="7" t="s">
        <v>27</v>
      </c>
      <c r="V1" s="7" t="s">
        <v>28</v>
      </c>
      <c r="W1" s="7" t="s">
        <v>29</v>
      </c>
      <c r="X1" s="7" t="s">
        <v>30</v>
      </c>
      <c r="Y1" s="7" t="s">
        <v>31</v>
      </c>
      <c r="Z1" s="7" t="s">
        <v>32</v>
      </c>
      <c r="AA1" s="7" t="s">
        <v>33</v>
      </c>
      <c r="AB1" s="7" t="s">
        <v>34</v>
      </c>
      <c r="AC1" s="7" t="s">
        <v>35</v>
      </c>
      <c r="AD1" s="7" t="s">
        <v>36</v>
      </c>
      <c r="AE1" s="7" t="s">
        <v>37</v>
      </c>
      <c r="AF1" s="7" t="s">
        <v>38</v>
      </c>
      <c r="AG1" s="7" t="s">
        <v>39</v>
      </c>
      <c r="AH1" s="7" t="s">
        <v>40</v>
      </c>
      <c r="AI1" s="7" t="s">
        <v>41</v>
      </c>
      <c r="AJ1" s="7" t="s">
        <v>42</v>
      </c>
      <c r="AK1" s="7" t="s">
        <v>43</v>
      </c>
      <c r="AL1" s="7" t="s">
        <v>44</v>
      </c>
      <c r="AM1" s="7" t="s">
        <v>45</v>
      </c>
      <c r="AN1" s="7" t="s">
        <v>46</v>
      </c>
      <c r="AO1" s="7" t="s">
        <v>47</v>
      </c>
      <c r="AP1" s="7" t="s">
        <v>48</v>
      </c>
      <c r="AQ1" s="7" t="s">
        <v>49</v>
      </c>
      <c r="AR1" s="7" t="s">
        <v>50</v>
      </c>
      <c r="AS1" s="7" t="s">
        <v>51</v>
      </c>
      <c r="AT1" s="7" t="s">
        <v>52</v>
      </c>
      <c r="AU1" s="7" t="s">
        <v>53</v>
      </c>
      <c r="AV1" s="7" t="s">
        <v>54</v>
      </c>
      <c r="AW1" s="7" t="s">
        <v>55</v>
      </c>
      <c r="AX1" s="7" t="s">
        <v>56</v>
      </c>
      <c r="AY1" s="7" t="s">
        <v>57</v>
      </c>
      <c r="AZ1" s="7" t="s">
        <v>58</v>
      </c>
      <c r="BA1" s="7" t="s">
        <v>59</v>
      </c>
      <c r="BB1" s="7" t="s">
        <v>60</v>
      </c>
      <c r="BC1" s="7" t="s">
        <v>61</v>
      </c>
      <c r="BD1" s="7" t="s">
        <v>62</v>
      </c>
      <c r="BE1" s="7" t="s">
        <v>63</v>
      </c>
      <c r="BF1" s="7" t="s">
        <v>64</v>
      </c>
      <c r="BG1" s="7" t="s">
        <v>65</v>
      </c>
      <c r="BH1" s="7" t="s">
        <v>66</v>
      </c>
      <c r="BI1" s="7" t="s">
        <v>67</v>
      </c>
      <c r="BJ1" s="7" t="s">
        <v>68</v>
      </c>
      <c r="BK1" s="7" t="s">
        <v>69</v>
      </c>
      <c r="BL1" s="7" t="s">
        <v>70</v>
      </c>
      <c r="BM1" s="7" t="s">
        <v>71</v>
      </c>
      <c r="BN1" s="7" t="s">
        <v>72</v>
      </c>
      <c r="BO1" s="7" t="s">
        <v>73</v>
      </c>
      <c r="BP1" s="7" t="s">
        <v>74</v>
      </c>
      <c r="BQ1" s="7" t="s">
        <v>75</v>
      </c>
      <c r="BR1" s="7" t="s">
        <v>76</v>
      </c>
      <c r="BS1" s="7" t="s">
        <v>77</v>
      </c>
      <c r="BT1" s="7" t="s">
        <v>78</v>
      </c>
      <c r="BU1" s="7" t="s">
        <v>79</v>
      </c>
      <c r="BV1" s="7" t="s">
        <v>80</v>
      </c>
      <c r="BW1" s="7" t="s">
        <v>81</v>
      </c>
      <c r="BX1" s="7" t="s">
        <v>82</v>
      </c>
      <c r="BY1" s="7" t="s">
        <v>83</v>
      </c>
      <c r="BZ1" s="7" t="s">
        <v>84</v>
      </c>
      <c r="CA1" s="7" t="s">
        <v>85</v>
      </c>
      <c r="CB1" s="7" t="s">
        <v>86</v>
      </c>
      <c r="CC1" s="7" t="s">
        <v>87</v>
      </c>
      <c r="CD1" s="7" t="s">
        <v>88</v>
      </c>
      <c r="CE1" s="7" t="s">
        <v>89</v>
      </c>
      <c r="CF1" s="7" t="s">
        <v>90</v>
      </c>
      <c r="CG1" s="7" t="s">
        <v>91</v>
      </c>
      <c r="CH1" s="7" t="s">
        <v>92</v>
      </c>
      <c r="CI1" s="7" t="s">
        <v>93</v>
      </c>
      <c r="CJ1" s="7" t="s">
        <v>94</v>
      </c>
      <c r="CK1" s="7" t="s">
        <v>95</v>
      </c>
      <c r="CL1" s="7" t="s">
        <v>96</v>
      </c>
      <c r="CM1" s="7" t="s">
        <v>97</v>
      </c>
      <c r="CN1" s="7" t="s">
        <v>98</v>
      </c>
      <c r="CO1" s="7" t="s">
        <v>99</v>
      </c>
      <c r="CP1" s="7" t="s">
        <v>100</v>
      </c>
      <c r="CQ1" s="7" t="s">
        <v>101</v>
      </c>
      <c r="CR1" s="7" t="s">
        <v>102</v>
      </c>
      <c r="CS1" s="7" t="s">
        <v>103</v>
      </c>
      <c r="CT1" s="7" t="s">
        <v>104</v>
      </c>
      <c r="CU1" s="7" t="s">
        <v>105</v>
      </c>
      <c r="CV1" s="7" t="s">
        <v>106</v>
      </c>
      <c r="CW1" s="7" t="s">
        <v>107</v>
      </c>
      <c r="CX1" s="7" t="s">
        <v>108</v>
      </c>
      <c r="CY1" s="7" t="s">
        <v>109</v>
      </c>
      <c r="CZ1" s="7" t="s">
        <v>110</v>
      </c>
      <c r="DA1" s="7" t="s">
        <v>111</v>
      </c>
      <c r="DB1" s="7" t="s">
        <v>112</v>
      </c>
      <c r="DC1" s="7" t="s">
        <v>113</v>
      </c>
      <c r="DD1" s="7" t="s">
        <v>114</v>
      </c>
      <c r="DE1" s="7" t="s">
        <v>115</v>
      </c>
      <c r="DF1" s="7" t="s">
        <v>116</v>
      </c>
      <c r="DG1" s="7" t="s">
        <v>117</v>
      </c>
      <c r="DH1" s="7" t="s">
        <v>118</v>
      </c>
      <c r="DI1" s="7" t="s">
        <v>119</v>
      </c>
      <c r="DJ1" s="7" t="s">
        <v>120</v>
      </c>
      <c r="DK1" s="7" t="s">
        <v>121</v>
      </c>
      <c r="DL1" s="7" t="s">
        <v>122</v>
      </c>
      <c r="DM1" s="7" t="s">
        <v>123</v>
      </c>
      <c r="DN1" s="7" t="s">
        <v>124</v>
      </c>
      <c r="DO1" s="7" t="s">
        <v>125</v>
      </c>
      <c r="DP1" s="7" t="s">
        <v>126</v>
      </c>
      <c r="DQ1" s="7" t="s">
        <v>127</v>
      </c>
      <c r="DR1" s="7" t="s">
        <v>128</v>
      </c>
      <c r="DS1" s="7" t="s">
        <v>129</v>
      </c>
      <c r="DT1" s="7" t="s">
        <v>130</v>
      </c>
      <c r="DU1" s="7" t="s">
        <v>131</v>
      </c>
      <c r="DV1" s="7" t="s">
        <v>132</v>
      </c>
      <c r="DW1" s="7" t="s">
        <v>133</v>
      </c>
      <c r="DX1" s="7" t="s">
        <v>134</v>
      </c>
      <c r="DY1" s="7" t="s">
        <v>135</v>
      </c>
      <c r="DZ1" s="7" t="s">
        <v>136</v>
      </c>
      <c r="EA1" s="7" t="s">
        <v>137</v>
      </c>
      <c r="EB1" s="7" t="s">
        <v>138</v>
      </c>
      <c r="EC1" s="7" t="s">
        <v>139</v>
      </c>
      <c r="ED1" s="7" t="s">
        <v>140</v>
      </c>
      <c r="EE1" s="7" t="s">
        <v>141</v>
      </c>
      <c r="EF1" s="7" t="s">
        <v>142</v>
      </c>
      <c r="EG1" s="7" t="s">
        <v>143</v>
      </c>
      <c r="EH1" s="7" t="s">
        <v>144</v>
      </c>
      <c r="EI1" s="7" t="s">
        <v>145</v>
      </c>
      <c r="EJ1" s="7" t="s">
        <v>146</v>
      </c>
      <c r="EK1" s="7" t="s">
        <v>147</v>
      </c>
      <c r="EL1" s="7" t="s">
        <v>148</v>
      </c>
      <c r="EM1" s="7" t="s">
        <v>149</v>
      </c>
      <c r="EN1" s="7" t="s">
        <v>150</v>
      </c>
      <c r="EO1" s="7" t="s">
        <v>151</v>
      </c>
      <c r="EP1" s="7" t="s">
        <v>152</v>
      </c>
      <c r="EQ1" s="7" t="s">
        <v>153</v>
      </c>
      <c r="ER1" s="7" t="s">
        <v>154</v>
      </c>
      <c r="ES1" s="7" t="s">
        <v>155</v>
      </c>
      <c r="ET1" s="7" t="s">
        <v>156</v>
      </c>
      <c r="EU1" s="7" t="s">
        <v>157</v>
      </c>
      <c r="EV1" s="7" t="s">
        <v>158</v>
      </c>
      <c r="EW1" s="7" t="s">
        <v>159</v>
      </c>
      <c r="EX1" s="7" t="s">
        <v>160</v>
      </c>
      <c r="EY1" s="7" t="s">
        <v>161</v>
      </c>
      <c r="EZ1" s="7" t="s">
        <v>162</v>
      </c>
      <c r="FA1" s="7" t="s">
        <v>163</v>
      </c>
      <c r="FB1" s="7" t="s">
        <v>164</v>
      </c>
      <c r="FC1" s="7" t="s">
        <v>165</v>
      </c>
      <c r="FD1" s="7" t="s">
        <v>166</v>
      </c>
      <c r="FE1" s="7" t="s">
        <v>167</v>
      </c>
      <c r="FF1" s="7" t="s">
        <v>168</v>
      </c>
      <c r="FG1" s="7" t="s">
        <v>169</v>
      </c>
      <c r="FH1" s="7" t="s">
        <v>170</v>
      </c>
      <c r="FI1" s="7" t="s">
        <v>171</v>
      </c>
      <c r="FJ1" s="7" t="s">
        <v>172</v>
      </c>
      <c r="FK1" s="7" t="s">
        <v>173</v>
      </c>
      <c r="FL1" s="7" t="s">
        <v>174</v>
      </c>
      <c r="FM1" s="7" t="s">
        <v>175</v>
      </c>
      <c r="FN1" s="7" t="s">
        <v>176</v>
      </c>
      <c r="FO1" s="7" t="s">
        <v>177</v>
      </c>
      <c r="FP1" s="7" t="s">
        <v>178</v>
      </c>
      <c r="FQ1" s="7" t="s">
        <v>179</v>
      </c>
      <c r="FR1" s="7" t="s">
        <v>180</v>
      </c>
      <c r="FS1" s="7" t="s">
        <v>181</v>
      </c>
      <c r="FT1" s="7" t="s">
        <v>182</v>
      </c>
      <c r="FU1" s="7" t="s">
        <v>183</v>
      </c>
      <c r="FV1" s="7" t="s">
        <v>184</v>
      </c>
      <c r="FW1" s="7" t="s">
        <v>185</v>
      </c>
      <c r="FX1" s="7" t="s">
        <v>186</v>
      </c>
      <c r="FY1" s="7" t="s">
        <v>187</v>
      </c>
      <c r="FZ1" s="7" t="s">
        <v>188</v>
      </c>
      <c r="GA1" s="7" t="s">
        <v>189</v>
      </c>
      <c r="GB1" s="7" t="s">
        <v>190</v>
      </c>
      <c r="GC1" s="7" t="s">
        <v>191</v>
      </c>
      <c r="GD1" s="7" t="s">
        <v>192</v>
      </c>
      <c r="GE1" s="7" t="s">
        <v>193</v>
      </c>
      <c r="GF1" s="7" t="s">
        <v>194</v>
      </c>
      <c r="GG1" s="7" t="s">
        <v>195</v>
      </c>
      <c r="GH1" s="7" t="s">
        <v>196</v>
      </c>
      <c r="GI1" s="7" t="s">
        <v>197</v>
      </c>
      <c r="GJ1" s="7" t="s">
        <v>198</v>
      </c>
      <c r="GK1" s="7" t="s">
        <v>199</v>
      </c>
      <c r="GL1" s="7" t="s">
        <v>200</v>
      </c>
      <c r="GM1" s="7" t="s">
        <v>201</v>
      </c>
      <c r="GN1" s="7" t="s">
        <v>202</v>
      </c>
      <c r="GO1" s="7" t="s">
        <v>203</v>
      </c>
      <c r="GP1" s="7" t="s">
        <v>204</v>
      </c>
      <c r="GQ1" s="7" t="s">
        <v>205</v>
      </c>
      <c r="GR1" s="7" t="s">
        <v>206</v>
      </c>
      <c r="GS1" s="7" t="s">
        <v>207</v>
      </c>
      <c r="GT1" s="7" t="s">
        <v>208</v>
      </c>
      <c r="GU1" s="7" t="s">
        <v>209</v>
      </c>
      <c r="GV1" s="7" t="s">
        <v>210</v>
      </c>
      <c r="GW1" s="7" t="s">
        <v>211</v>
      </c>
      <c r="GX1" s="7" t="s">
        <v>212</v>
      </c>
      <c r="GY1" s="7" t="s">
        <v>213</v>
      </c>
      <c r="GZ1" s="7" t="s">
        <v>214</v>
      </c>
      <c r="HA1" s="7" t="s">
        <v>215</v>
      </c>
      <c r="HB1" s="7" t="s">
        <v>216</v>
      </c>
      <c r="HC1" s="8" t="s">
        <v>217</v>
      </c>
      <c r="HD1" s="8" t="s">
        <v>218</v>
      </c>
      <c r="HE1" s="8" t="s">
        <v>219</v>
      </c>
      <c r="HF1" s="8" t="s">
        <v>220</v>
      </c>
      <c r="HG1" s="8" t="s">
        <v>221</v>
      </c>
      <c r="HH1" s="8" t="s">
        <v>222</v>
      </c>
      <c r="HI1" s="8" t="s">
        <v>223</v>
      </c>
      <c r="HJ1" s="8" t="s">
        <v>224</v>
      </c>
      <c r="HK1" s="8" t="s">
        <v>225</v>
      </c>
      <c r="HL1" s="8" t="s">
        <v>226</v>
      </c>
      <c r="HM1" s="5" t="s">
        <v>227</v>
      </c>
      <c r="HN1" s="5" t="s">
        <v>228</v>
      </c>
      <c r="HO1" s="5" t="s">
        <v>229</v>
      </c>
      <c r="HP1" s="5" t="s">
        <v>230</v>
      </c>
      <c r="HQ1" s="5" t="s">
        <v>231</v>
      </c>
      <c r="HR1" s="5" t="s">
        <v>232</v>
      </c>
      <c r="HS1" s="5" t="s">
        <v>233</v>
      </c>
      <c r="HT1" s="5" t="s">
        <v>234</v>
      </c>
      <c r="HU1" s="5" t="s">
        <v>235</v>
      </c>
      <c r="HV1" s="5" t="s">
        <v>236</v>
      </c>
      <c r="HW1" s="5" t="s">
        <v>237</v>
      </c>
      <c r="HX1" s="5" t="s">
        <v>238</v>
      </c>
      <c r="HY1" s="5" t="s">
        <v>239</v>
      </c>
      <c r="HZ1" s="5" t="s">
        <v>240</v>
      </c>
      <c r="IA1" s="5" t="s">
        <v>241</v>
      </c>
      <c r="IB1" s="5" t="s">
        <v>242</v>
      </c>
      <c r="IC1" s="5" t="s">
        <v>243</v>
      </c>
      <c r="ID1" s="5" t="s">
        <v>244</v>
      </c>
      <c r="IE1" s="5" t="s">
        <v>245</v>
      </c>
      <c r="IF1" s="5" t="s">
        <v>246</v>
      </c>
      <c r="IG1" s="5" t="s">
        <v>247</v>
      </c>
      <c r="IH1" s="5" t="s">
        <v>248</v>
      </c>
    </row>
    <row r="2" spans="1:242" ht="135.75" x14ac:dyDescent="0.25">
      <c r="A2" s="9"/>
      <c r="B2" s="9" t="s">
        <v>249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 t="s">
        <v>250</v>
      </c>
      <c r="GB2" s="9" t="s">
        <v>250</v>
      </c>
      <c r="GC2" s="9"/>
      <c r="GD2" s="9"/>
      <c r="GE2" s="9"/>
      <c r="GF2" s="9" t="s">
        <v>251</v>
      </c>
      <c r="GG2" s="9" t="s">
        <v>251</v>
      </c>
      <c r="GH2" s="9" t="s">
        <v>251</v>
      </c>
      <c r="GI2" s="9"/>
      <c r="GJ2" s="9"/>
      <c r="GK2" s="9"/>
      <c r="GL2" s="9" t="s">
        <v>252</v>
      </c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10" t="s">
        <v>253</v>
      </c>
      <c r="HD2" s="10" t="s">
        <v>253</v>
      </c>
      <c r="HE2" s="10" t="s">
        <v>253</v>
      </c>
      <c r="HF2" s="9"/>
      <c r="HG2" s="9"/>
      <c r="HH2" s="9"/>
      <c r="HI2" s="9" t="s">
        <v>254</v>
      </c>
      <c r="HJ2" s="9" t="s">
        <v>254</v>
      </c>
      <c r="HK2" s="9" t="s">
        <v>254</v>
      </c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 t="s">
        <v>255</v>
      </c>
      <c r="IG2" s="9" t="s">
        <v>255</v>
      </c>
      <c r="IH2" s="9" t="s">
        <v>255</v>
      </c>
    </row>
    <row r="3" spans="1:242" ht="90.75" x14ac:dyDescent="0.25">
      <c r="A3" s="9"/>
      <c r="B3" s="9" t="s">
        <v>256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 t="s">
        <v>257</v>
      </c>
      <c r="GG3" s="9" t="s">
        <v>257</v>
      </c>
      <c r="GH3" s="9" t="s">
        <v>257</v>
      </c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 t="s">
        <v>258</v>
      </c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</row>
    <row r="4" spans="1:242" ht="34.5" x14ac:dyDescent="0.25">
      <c r="A4" s="9"/>
      <c r="B4" s="9" t="s">
        <v>259</v>
      </c>
      <c r="C4" s="9" t="s">
        <v>260</v>
      </c>
      <c r="D4" s="9" t="s">
        <v>260</v>
      </c>
      <c r="E4" s="9" t="s">
        <v>260</v>
      </c>
      <c r="F4" s="9" t="s">
        <v>260</v>
      </c>
      <c r="G4" s="9" t="s">
        <v>260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 t="s">
        <v>260</v>
      </c>
      <c r="W4" s="9" t="s">
        <v>260</v>
      </c>
      <c r="X4" s="9" t="s">
        <v>260</v>
      </c>
      <c r="Y4" s="9" t="s">
        <v>260</v>
      </c>
      <c r="Z4" s="9" t="s">
        <v>260</v>
      </c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 t="s">
        <v>260</v>
      </c>
      <c r="AM4" s="9" t="s">
        <v>260</v>
      </c>
      <c r="AN4" s="9" t="s">
        <v>260</v>
      </c>
      <c r="AO4" s="9" t="s">
        <v>260</v>
      </c>
      <c r="AP4" s="9" t="s">
        <v>260</v>
      </c>
      <c r="AQ4" s="9"/>
      <c r="AR4" s="9"/>
      <c r="AS4" s="9"/>
      <c r="AT4" s="9"/>
      <c r="AU4" s="9"/>
      <c r="AV4" s="9"/>
      <c r="AW4" s="9"/>
      <c r="AX4" s="9"/>
      <c r="AY4" s="9" t="s">
        <v>260</v>
      </c>
      <c r="AZ4" s="9" t="s">
        <v>260</v>
      </c>
      <c r="BA4" s="9" t="s">
        <v>260</v>
      </c>
      <c r="BB4" s="9" t="s">
        <v>260</v>
      </c>
      <c r="BC4" s="9" t="s">
        <v>260</v>
      </c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 t="s">
        <v>260</v>
      </c>
      <c r="BV4" s="9" t="s">
        <v>260</v>
      </c>
      <c r="BW4" s="9" t="s">
        <v>260</v>
      </c>
      <c r="BX4" s="9" t="s">
        <v>260</v>
      </c>
      <c r="BY4" s="9" t="s">
        <v>260</v>
      </c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 t="s">
        <v>260</v>
      </c>
      <c r="CO4" s="9" t="s">
        <v>260</v>
      </c>
      <c r="CP4" s="9" t="s">
        <v>260</v>
      </c>
      <c r="CQ4" s="9" t="s">
        <v>260</v>
      </c>
      <c r="CR4" s="9" t="s">
        <v>260</v>
      </c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 t="s">
        <v>260</v>
      </c>
      <c r="DH4" s="9" t="s">
        <v>260</v>
      </c>
      <c r="DI4" s="9" t="s">
        <v>260</v>
      </c>
      <c r="DJ4" s="9" t="s">
        <v>260</v>
      </c>
      <c r="DK4" s="9" t="s">
        <v>260</v>
      </c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 t="s">
        <v>260</v>
      </c>
      <c r="EA4" s="9" t="s">
        <v>260</v>
      </c>
      <c r="EB4" s="9"/>
      <c r="EC4" s="9"/>
      <c r="ED4" s="9"/>
      <c r="EE4" s="9"/>
      <c r="EF4" s="9"/>
      <c r="EG4" s="9"/>
      <c r="EH4" s="9"/>
      <c r="EI4" s="9" t="s">
        <v>260</v>
      </c>
      <c r="EJ4" s="9" t="s">
        <v>260</v>
      </c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 t="s">
        <v>260</v>
      </c>
      <c r="EZ4" s="9" t="s">
        <v>260</v>
      </c>
      <c r="FA4" s="9"/>
      <c r="FB4" s="9"/>
      <c r="FC4" s="9"/>
      <c r="FD4" s="9"/>
      <c r="FE4" s="9"/>
      <c r="FF4" s="9"/>
      <c r="FG4" s="9"/>
      <c r="FH4" s="9" t="s">
        <v>260</v>
      </c>
      <c r="FI4" s="9" t="s">
        <v>260</v>
      </c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 t="s">
        <v>260</v>
      </c>
      <c r="HJ4" s="9" t="s">
        <v>260</v>
      </c>
      <c r="HK4" s="9" t="s">
        <v>260</v>
      </c>
      <c r="HL4" s="9"/>
      <c r="HM4" s="9"/>
      <c r="HN4" s="9" t="s">
        <v>260</v>
      </c>
      <c r="HO4" s="9" t="s">
        <v>260</v>
      </c>
      <c r="HP4" s="9"/>
      <c r="HQ4" s="9"/>
      <c r="HR4" s="9"/>
      <c r="HS4" s="9"/>
      <c r="HT4" s="9" t="s">
        <v>260</v>
      </c>
      <c r="HU4" s="9" t="s">
        <v>260</v>
      </c>
      <c r="HV4" s="9" t="s">
        <v>260</v>
      </c>
      <c r="HW4" s="9" t="s">
        <v>260</v>
      </c>
      <c r="HX4" s="9" t="s">
        <v>260</v>
      </c>
      <c r="HY4" s="9"/>
      <c r="HZ4" s="9"/>
      <c r="IA4" s="9"/>
      <c r="IB4" s="9"/>
      <c r="IC4" s="9" t="s">
        <v>260</v>
      </c>
      <c r="ID4" s="9" t="s">
        <v>260</v>
      </c>
      <c r="IE4" s="9" t="s">
        <v>260</v>
      </c>
      <c r="IF4" s="9"/>
      <c r="IG4" s="9"/>
      <c r="IH4" s="9"/>
    </row>
    <row r="5" spans="1:242" ht="124.5" x14ac:dyDescent="0.25">
      <c r="A5" s="9"/>
      <c r="B5" s="9" t="s">
        <v>261</v>
      </c>
      <c r="C5" s="9" t="s">
        <v>262</v>
      </c>
      <c r="D5" s="9" t="s">
        <v>263</v>
      </c>
      <c r="E5" s="9" t="s">
        <v>263</v>
      </c>
      <c r="F5" s="9" t="s">
        <v>263</v>
      </c>
      <c r="G5" s="9" t="s">
        <v>263</v>
      </c>
      <c r="H5" s="9" t="s">
        <v>263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 t="s">
        <v>263</v>
      </c>
      <c r="W5" s="9" t="s">
        <v>263</v>
      </c>
      <c r="X5" s="9" t="s">
        <v>263</v>
      </c>
      <c r="Y5" s="9" t="s">
        <v>263</v>
      </c>
      <c r="Z5" s="9" t="s">
        <v>263</v>
      </c>
      <c r="AA5" s="9" t="s">
        <v>263</v>
      </c>
      <c r="AB5" s="9"/>
      <c r="AC5" s="9"/>
      <c r="AD5" s="9"/>
      <c r="AE5" s="9"/>
      <c r="AF5" s="9"/>
      <c r="AG5" s="9"/>
      <c r="AH5" s="9"/>
      <c r="AI5" s="9"/>
      <c r="AJ5" s="9"/>
      <c r="AK5" s="9"/>
      <c r="AL5" s="9" t="s">
        <v>263</v>
      </c>
      <c r="AM5" s="9" t="s">
        <v>263</v>
      </c>
      <c r="AN5" s="9" t="s">
        <v>263</v>
      </c>
      <c r="AO5" s="9" t="s">
        <v>263</v>
      </c>
      <c r="AP5" s="9" t="s">
        <v>263</v>
      </c>
      <c r="AQ5" s="9" t="s">
        <v>263</v>
      </c>
      <c r="AR5" s="9"/>
      <c r="AS5" s="9"/>
      <c r="AT5" s="9"/>
      <c r="AU5" s="9"/>
      <c r="AV5" s="9"/>
      <c r="AW5" s="9"/>
      <c r="AX5" s="9"/>
      <c r="AY5" s="9" t="s">
        <v>263</v>
      </c>
      <c r="AZ5" s="9" t="s">
        <v>263</v>
      </c>
      <c r="BA5" s="9" t="s">
        <v>263</v>
      </c>
      <c r="BB5" s="9" t="s">
        <v>263</v>
      </c>
      <c r="BC5" s="9" t="s">
        <v>263</v>
      </c>
      <c r="BD5" s="9" t="s">
        <v>263</v>
      </c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 t="s">
        <v>263</v>
      </c>
      <c r="BT5" s="9" t="s">
        <v>263</v>
      </c>
      <c r="BU5" s="9" t="s">
        <v>263</v>
      </c>
      <c r="BV5" s="9" t="s">
        <v>263</v>
      </c>
      <c r="BW5" s="9" t="s">
        <v>263</v>
      </c>
      <c r="BX5" s="9"/>
      <c r="BY5" s="9" t="s">
        <v>263</v>
      </c>
      <c r="BZ5" s="9" t="s">
        <v>263</v>
      </c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 t="s">
        <v>263</v>
      </c>
      <c r="CM5" s="9" t="s">
        <v>263</v>
      </c>
      <c r="CN5" s="9" t="s">
        <v>263</v>
      </c>
      <c r="CO5" s="9" t="s">
        <v>263</v>
      </c>
      <c r="CP5" s="9" t="s">
        <v>263</v>
      </c>
      <c r="CQ5" s="9" t="s">
        <v>263</v>
      </c>
      <c r="CR5" s="9" t="s">
        <v>263</v>
      </c>
      <c r="CS5" s="9" t="s">
        <v>263</v>
      </c>
      <c r="CT5" s="9"/>
      <c r="CU5" s="9"/>
      <c r="CV5" s="9"/>
      <c r="CW5" s="9"/>
      <c r="CX5" s="9"/>
      <c r="CY5" s="9"/>
      <c r="CZ5" s="9"/>
      <c r="DA5" s="9"/>
      <c r="DB5" s="9"/>
      <c r="DC5" s="9"/>
      <c r="DD5" s="9" t="s">
        <v>263</v>
      </c>
      <c r="DE5" s="9" t="s">
        <v>263</v>
      </c>
      <c r="DF5" s="9" t="s">
        <v>263</v>
      </c>
      <c r="DG5" s="9" t="s">
        <v>263</v>
      </c>
      <c r="DH5" s="9" t="s">
        <v>263</v>
      </c>
      <c r="DI5" s="9" t="s">
        <v>263</v>
      </c>
      <c r="DJ5" s="9" t="s">
        <v>263</v>
      </c>
      <c r="DK5" s="9" t="s">
        <v>263</v>
      </c>
      <c r="DL5" s="9" t="s">
        <v>263</v>
      </c>
      <c r="DM5" s="9"/>
      <c r="DN5" s="9"/>
      <c r="DO5" s="9"/>
      <c r="DP5" s="9"/>
      <c r="DQ5" s="9"/>
      <c r="DR5" s="9"/>
      <c r="DS5" s="9"/>
      <c r="DT5" s="9"/>
      <c r="DU5" s="9"/>
      <c r="DV5" s="9"/>
      <c r="DW5" s="9" t="s">
        <v>263</v>
      </c>
      <c r="DX5" s="9" t="s">
        <v>263</v>
      </c>
      <c r="DY5" s="9" t="s">
        <v>263</v>
      </c>
      <c r="DZ5" s="9" t="s">
        <v>263</v>
      </c>
      <c r="EA5" s="9" t="s">
        <v>263</v>
      </c>
      <c r="EB5" s="9" t="s">
        <v>263</v>
      </c>
      <c r="EC5" s="9"/>
      <c r="ED5" s="9"/>
      <c r="EE5" s="9"/>
      <c r="EF5" s="9"/>
      <c r="EG5" s="9"/>
      <c r="EH5" s="9"/>
      <c r="EI5" s="9" t="s">
        <v>263</v>
      </c>
      <c r="EJ5" s="9" t="s">
        <v>263</v>
      </c>
      <c r="EK5" s="9" t="s">
        <v>263</v>
      </c>
      <c r="EL5" s="9"/>
      <c r="EM5" s="9"/>
      <c r="EN5" s="9"/>
      <c r="EO5" s="9"/>
      <c r="EP5" s="9"/>
      <c r="EQ5" s="9"/>
      <c r="ER5" s="9"/>
      <c r="ES5" s="9"/>
      <c r="ET5" s="9"/>
      <c r="EU5" s="9"/>
      <c r="EV5" s="9" t="s">
        <v>263</v>
      </c>
      <c r="EW5" s="9" t="s">
        <v>263</v>
      </c>
      <c r="EX5" s="9" t="s">
        <v>263</v>
      </c>
      <c r="EY5" s="9" t="s">
        <v>263</v>
      </c>
      <c r="EZ5" s="9" t="s">
        <v>263</v>
      </c>
      <c r="FA5" s="9" t="s">
        <v>263</v>
      </c>
      <c r="FB5" s="9"/>
      <c r="FC5" s="9"/>
      <c r="FD5" s="9"/>
      <c r="FE5" s="9"/>
      <c r="FF5" s="9"/>
      <c r="FG5" s="9"/>
      <c r="FH5" s="9" t="s">
        <v>263</v>
      </c>
      <c r="FI5" s="9" t="s">
        <v>263</v>
      </c>
      <c r="FJ5" s="9" t="s">
        <v>263</v>
      </c>
      <c r="FK5" s="9"/>
      <c r="FL5" s="9"/>
      <c r="FM5" s="9"/>
      <c r="FN5" s="9"/>
      <c r="FO5" s="9"/>
      <c r="FP5" s="9"/>
      <c r="FQ5" s="9"/>
      <c r="FR5" s="9"/>
      <c r="FS5" s="9"/>
      <c r="FT5" s="9"/>
      <c r="FU5" s="9" t="s">
        <v>263</v>
      </c>
      <c r="FV5" s="9" t="s">
        <v>263</v>
      </c>
      <c r="FW5" s="9" t="s">
        <v>263</v>
      </c>
      <c r="FX5" s="9"/>
      <c r="FY5" s="9"/>
      <c r="FZ5" s="9"/>
      <c r="GA5" s="9" t="s">
        <v>264</v>
      </c>
      <c r="GB5" s="9" t="s">
        <v>265</v>
      </c>
      <c r="GC5" s="9" t="s">
        <v>263</v>
      </c>
      <c r="GD5" s="9" t="s">
        <v>266</v>
      </c>
      <c r="GE5" s="9" t="s">
        <v>263</v>
      </c>
      <c r="GF5" s="9" t="s">
        <v>267</v>
      </c>
      <c r="GG5" s="9" t="s">
        <v>267</v>
      </c>
      <c r="GH5" s="9" t="s">
        <v>267</v>
      </c>
      <c r="GI5" s="9"/>
      <c r="GJ5" s="9"/>
      <c r="GK5" s="9"/>
      <c r="GL5" s="9" t="s">
        <v>268</v>
      </c>
      <c r="GM5" s="9" t="s">
        <v>268</v>
      </c>
      <c r="GN5" s="9" t="s">
        <v>269</v>
      </c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 t="s">
        <v>270</v>
      </c>
      <c r="HA5" s="9"/>
      <c r="HB5" s="9" t="s">
        <v>271</v>
      </c>
      <c r="HC5" s="11" t="s">
        <v>272</v>
      </c>
      <c r="HD5" s="11" t="s">
        <v>272</v>
      </c>
      <c r="HE5" s="11" t="s">
        <v>272</v>
      </c>
      <c r="HF5" s="9"/>
      <c r="HG5" s="9"/>
      <c r="HH5" s="9"/>
      <c r="HI5" s="9" t="s">
        <v>273</v>
      </c>
      <c r="HJ5" s="9" t="s">
        <v>273</v>
      </c>
      <c r="HK5" s="9" t="s">
        <v>273</v>
      </c>
      <c r="HL5" s="9"/>
      <c r="HM5" s="9"/>
      <c r="HN5" s="9" t="s">
        <v>273</v>
      </c>
      <c r="HO5" s="9" t="s">
        <v>273</v>
      </c>
      <c r="HP5" s="9" t="s">
        <v>273</v>
      </c>
      <c r="HQ5" s="9"/>
      <c r="HR5" s="9"/>
      <c r="HS5" s="9"/>
      <c r="HT5" s="9" t="s">
        <v>273</v>
      </c>
      <c r="HU5" s="9" t="s">
        <v>273</v>
      </c>
      <c r="HV5" s="9" t="s">
        <v>273</v>
      </c>
      <c r="HW5" s="9" t="s">
        <v>273</v>
      </c>
      <c r="HX5" s="9" t="s">
        <v>273</v>
      </c>
      <c r="HY5" s="9" t="s">
        <v>273</v>
      </c>
      <c r="HZ5" s="9"/>
      <c r="IA5" s="9"/>
      <c r="IB5" s="9"/>
      <c r="IC5" s="9" t="s">
        <v>273</v>
      </c>
      <c r="ID5" s="9" t="s">
        <v>273</v>
      </c>
      <c r="IE5" s="9" t="s">
        <v>273</v>
      </c>
      <c r="IF5" s="9" t="s">
        <v>274</v>
      </c>
      <c r="IG5" s="9" t="s">
        <v>274</v>
      </c>
      <c r="IH5" s="9" t="s">
        <v>274</v>
      </c>
    </row>
    <row r="6" spans="1:242" ht="248.25" x14ac:dyDescent="0.25">
      <c r="A6" s="9"/>
      <c r="B6" s="9" t="s">
        <v>275</v>
      </c>
      <c r="C6" s="10" t="s">
        <v>276</v>
      </c>
      <c r="D6" s="10" t="s">
        <v>276</v>
      </c>
      <c r="E6" s="10" t="s">
        <v>276</v>
      </c>
      <c r="F6" s="10" t="s">
        <v>276</v>
      </c>
      <c r="G6" s="10" t="s">
        <v>276</v>
      </c>
      <c r="H6" s="10" t="s">
        <v>276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0" t="s">
        <v>277</v>
      </c>
      <c r="W6" s="10" t="s">
        <v>277</v>
      </c>
      <c r="X6" s="10" t="s">
        <v>277</v>
      </c>
      <c r="Y6" s="10" t="s">
        <v>278</v>
      </c>
      <c r="Z6" s="10" t="s">
        <v>278</v>
      </c>
      <c r="AA6" s="10" t="s">
        <v>278</v>
      </c>
      <c r="AB6" s="9"/>
      <c r="AC6" s="9"/>
      <c r="AD6" s="9"/>
      <c r="AE6" s="12" t="s">
        <v>279</v>
      </c>
      <c r="AF6" s="9" t="s">
        <v>279</v>
      </c>
      <c r="AG6" s="9" t="s">
        <v>279</v>
      </c>
      <c r="AH6" s="9"/>
      <c r="AI6" s="9"/>
      <c r="AJ6" s="9"/>
      <c r="AK6" s="9"/>
      <c r="AL6" s="10" t="s">
        <v>276</v>
      </c>
      <c r="AM6" s="10" t="s">
        <v>276</v>
      </c>
      <c r="AN6" s="10" t="s">
        <v>276</v>
      </c>
      <c r="AO6" s="10" t="s">
        <v>276</v>
      </c>
      <c r="AP6" s="10" t="s">
        <v>276</v>
      </c>
      <c r="AQ6" s="10" t="s">
        <v>276</v>
      </c>
      <c r="AR6" s="9"/>
      <c r="AS6" s="9"/>
      <c r="AT6" s="9"/>
      <c r="AU6" s="9"/>
      <c r="AV6" s="9"/>
      <c r="AW6" s="9"/>
      <c r="AX6" s="9"/>
      <c r="AY6" s="10" t="s">
        <v>276</v>
      </c>
      <c r="AZ6" s="10" t="s">
        <v>276</v>
      </c>
      <c r="BA6" s="10" t="s">
        <v>276</v>
      </c>
      <c r="BB6" s="10" t="s">
        <v>276</v>
      </c>
      <c r="BC6" s="10" t="s">
        <v>276</v>
      </c>
      <c r="BD6" s="10" t="s">
        <v>276</v>
      </c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10" t="s">
        <v>277</v>
      </c>
      <c r="BV6" s="10" t="s">
        <v>277</v>
      </c>
      <c r="BW6" s="10" t="s">
        <v>277</v>
      </c>
      <c r="BX6" s="10" t="s">
        <v>278</v>
      </c>
      <c r="BY6" s="10" t="s">
        <v>278</v>
      </c>
      <c r="BZ6" s="10" t="s">
        <v>278</v>
      </c>
      <c r="CA6" s="9"/>
      <c r="CB6" s="9"/>
      <c r="CC6" s="9"/>
      <c r="CD6" s="9" t="s">
        <v>279</v>
      </c>
      <c r="CE6" s="9" t="s">
        <v>279</v>
      </c>
      <c r="CF6" s="9" t="s">
        <v>279</v>
      </c>
      <c r="CG6" s="9"/>
      <c r="CH6" s="9"/>
      <c r="CI6" s="9"/>
      <c r="CJ6" s="9"/>
      <c r="CK6" s="9"/>
      <c r="CL6" s="9"/>
      <c r="CM6" s="9"/>
      <c r="CN6" s="10" t="s">
        <v>276</v>
      </c>
      <c r="CO6" s="10" t="s">
        <v>276</v>
      </c>
      <c r="CP6" s="10" t="s">
        <v>276</v>
      </c>
      <c r="CQ6" s="10" t="s">
        <v>276</v>
      </c>
      <c r="CR6" s="10" t="s">
        <v>276</v>
      </c>
      <c r="CS6" s="10" t="s">
        <v>276</v>
      </c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10" t="s">
        <v>277</v>
      </c>
      <c r="DH6" s="10" t="s">
        <v>277</v>
      </c>
      <c r="DI6" s="10" t="s">
        <v>277</v>
      </c>
      <c r="DJ6" s="10" t="s">
        <v>278</v>
      </c>
      <c r="DK6" s="10" t="s">
        <v>278</v>
      </c>
      <c r="DL6" s="10" t="s">
        <v>278</v>
      </c>
      <c r="DM6" s="9"/>
      <c r="DN6" s="9"/>
      <c r="DO6" s="9"/>
      <c r="DP6" s="9" t="s">
        <v>279</v>
      </c>
      <c r="DQ6" s="9" t="s">
        <v>279</v>
      </c>
      <c r="DR6" s="9" t="s">
        <v>279</v>
      </c>
      <c r="DS6" s="9"/>
      <c r="DT6" s="9"/>
      <c r="DU6" s="9"/>
      <c r="DV6" s="9"/>
      <c r="DW6" s="9"/>
      <c r="DX6" s="9"/>
      <c r="DY6" s="9"/>
      <c r="DZ6" s="10" t="s">
        <v>276</v>
      </c>
      <c r="EA6" s="10" t="s">
        <v>276</v>
      </c>
      <c r="EB6" s="10" t="s">
        <v>276</v>
      </c>
      <c r="EC6" s="9"/>
      <c r="ED6" s="9"/>
      <c r="EE6" s="9"/>
      <c r="EF6" s="9"/>
      <c r="EG6" s="9"/>
      <c r="EH6" s="9"/>
      <c r="EI6" s="10" t="s">
        <v>276</v>
      </c>
      <c r="EJ6" s="10" t="s">
        <v>276</v>
      </c>
      <c r="EK6" s="10" t="s">
        <v>276</v>
      </c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10" t="s">
        <v>277</v>
      </c>
      <c r="EZ6" s="10" t="s">
        <v>277</v>
      </c>
      <c r="FA6" s="10" t="s">
        <v>277</v>
      </c>
      <c r="FB6" s="10"/>
      <c r="FC6" s="9"/>
      <c r="FD6" s="9"/>
      <c r="FE6" s="9"/>
      <c r="FF6" s="9"/>
      <c r="FG6" s="9"/>
      <c r="FH6" s="10" t="s">
        <v>278</v>
      </c>
      <c r="FI6" s="10" t="s">
        <v>278</v>
      </c>
      <c r="FJ6" s="10" t="s">
        <v>278</v>
      </c>
      <c r="FK6" s="9"/>
      <c r="FL6" s="9"/>
      <c r="FM6" s="9"/>
      <c r="FN6" s="9" t="s">
        <v>279</v>
      </c>
      <c r="FO6" s="9" t="s">
        <v>279</v>
      </c>
      <c r="FP6" s="9" t="s">
        <v>279</v>
      </c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10" t="s">
        <v>280</v>
      </c>
      <c r="GE6" s="9"/>
      <c r="GF6" s="9" t="s">
        <v>281</v>
      </c>
      <c r="GG6" s="9" t="s">
        <v>281</v>
      </c>
      <c r="GH6" s="9" t="s">
        <v>281</v>
      </c>
      <c r="GI6" s="9" t="s">
        <v>282</v>
      </c>
      <c r="GJ6" s="9" t="s">
        <v>282</v>
      </c>
      <c r="GK6" s="9" t="s">
        <v>282</v>
      </c>
      <c r="GL6" s="9"/>
      <c r="GM6" s="9"/>
      <c r="GN6" s="9"/>
      <c r="GO6" s="9"/>
      <c r="GP6" s="9"/>
      <c r="GQ6" s="9"/>
      <c r="GR6" s="9"/>
      <c r="GS6" s="9"/>
      <c r="GT6" s="9"/>
      <c r="GU6" s="9" t="s">
        <v>283</v>
      </c>
      <c r="GV6" s="9"/>
      <c r="GW6" s="9"/>
      <c r="GX6" s="9"/>
      <c r="GY6" s="9"/>
      <c r="GZ6" s="9"/>
      <c r="HA6" s="9" t="s">
        <v>284</v>
      </c>
      <c r="HB6" s="9" t="s">
        <v>285</v>
      </c>
      <c r="HC6" s="9" t="s">
        <v>286</v>
      </c>
      <c r="HD6" s="9" t="s">
        <v>286</v>
      </c>
      <c r="HE6" s="9" t="s">
        <v>286</v>
      </c>
      <c r="HF6" s="9" t="s">
        <v>287</v>
      </c>
      <c r="HG6" s="9"/>
      <c r="HH6" s="9"/>
      <c r="HI6" s="9" t="s">
        <v>288</v>
      </c>
      <c r="HJ6" s="9" t="s">
        <v>288</v>
      </c>
      <c r="HK6" s="9" t="s">
        <v>288</v>
      </c>
      <c r="HL6" s="9"/>
      <c r="HM6" s="9"/>
      <c r="HN6" s="10" t="s">
        <v>276</v>
      </c>
      <c r="HO6" s="10" t="s">
        <v>276</v>
      </c>
      <c r="HP6" s="10" t="s">
        <v>276</v>
      </c>
      <c r="HQ6" s="9"/>
      <c r="HR6" s="9"/>
      <c r="HS6" s="9"/>
      <c r="HT6" s="9"/>
      <c r="HU6" s="9"/>
      <c r="HV6" s="9"/>
      <c r="HW6" s="10" t="s">
        <v>276</v>
      </c>
      <c r="HX6" s="10" t="s">
        <v>276</v>
      </c>
      <c r="HY6" s="10" t="s">
        <v>276</v>
      </c>
      <c r="HZ6" s="9"/>
      <c r="IA6" s="9"/>
      <c r="IB6" s="9"/>
      <c r="IC6" s="9"/>
      <c r="ID6" s="9"/>
      <c r="IE6" s="9"/>
      <c r="IF6" s="9"/>
      <c r="IG6" s="9"/>
      <c r="IH6" s="9"/>
    </row>
    <row r="7" spans="1:242" ht="169.5" x14ac:dyDescent="0.25">
      <c r="A7" s="9"/>
      <c r="B7" s="9" t="s">
        <v>289</v>
      </c>
      <c r="C7" s="9" t="s">
        <v>290</v>
      </c>
      <c r="D7" s="9" t="s">
        <v>290</v>
      </c>
      <c r="E7" s="9" t="s">
        <v>290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 t="s">
        <v>291</v>
      </c>
      <c r="W7" s="9" t="s">
        <v>291</v>
      </c>
      <c r="X7" s="9" t="s">
        <v>291</v>
      </c>
      <c r="Y7" s="9" t="s">
        <v>292</v>
      </c>
      <c r="Z7" s="9" t="s">
        <v>292</v>
      </c>
      <c r="AA7" s="9" t="s">
        <v>292</v>
      </c>
      <c r="AB7" s="9"/>
      <c r="AC7" s="9"/>
      <c r="AD7" s="9"/>
      <c r="AE7" s="9"/>
      <c r="AF7" s="9"/>
      <c r="AG7" s="9"/>
      <c r="AH7" s="9"/>
      <c r="AI7" s="9"/>
      <c r="AJ7" s="9"/>
      <c r="AK7" s="9"/>
      <c r="AL7" s="9" t="s">
        <v>293</v>
      </c>
      <c r="AM7" s="9" t="s">
        <v>293</v>
      </c>
      <c r="AN7" s="9" t="s">
        <v>293</v>
      </c>
      <c r="AO7" s="9"/>
      <c r="AP7" s="9"/>
      <c r="AQ7" s="9"/>
      <c r="AR7" s="9"/>
      <c r="AS7" s="9"/>
      <c r="AT7" s="9"/>
      <c r="AU7" s="9"/>
      <c r="AV7" s="9"/>
      <c r="AW7" s="9"/>
      <c r="AX7" s="9"/>
      <c r="AY7" s="9" t="s">
        <v>294</v>
      </c>
      <c r="AZ7" s="9" t="s">
        <v>294</v>
      </c>
      <c r="BA7" s="9" t="s">
        <v>294</v>
      </c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 t="s">
        <v>295</v>
      </c>
      <c r="BV7" s="9" t="s">
        <v>295</v>
      </c>
      <c r="BW7" s="9" t="s">
        <v>295</v>
      </c>
      <c r="BX7" s="9" t="s">
        <v>295</v>
      </c>
      <c r="BY7" s="9" t="s">
        <v>295</v>
      </c>
      <c r="BZ7" s="9" t="s">
        <v>295</v>
      </c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 t="s">
        <v>294</v>
      </c>
      <c r="CO7" s="9" t="s">
        <v>294</v>
      </c>
      <c r="CP7" s="9" t="s">
        <v>294</v>
      </c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 t="s">
        <v>295</v>
      </c>
      <c r="DH7" s="9" t="s">
        <v>295</v>
      </c>
      <c r="DI7" s="9" t="s">
        <v>295</v>
      </c>
      <c r="DJ7" s="9" t="s">
        <v>296</v>
      </c>
      <c r="DK7" s="9" t="s">
        <v>296</v>
      </c>
      <c r="DL7" s="9" t="s">
        <v>296</v>
      </c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 t="s">
        <v>297</v>
      </c>
      <c r="EA7" s="9" t="s">
        <v>297</v>
      </c>
      <c r="EB7" s="9" t="s">
        <v>297</v>
      </c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 t="s">
        <v>298</v>
      </c>
      <c r="EZ7" s="9" t="s">
        <v>298</v>
      </c>
      <c r="FA7" s="9" t="s">
        <v>298</v>
      </c>
      <c r="FB7" s="9"/>
      <c r="FC7" s="9"/>
      <c r="FD7" s="9"/>
      <c r="FE7" s="9" t="s">
        <v>299</v>
      </c>
      <c r="FF7" s="9" t="s">
        <v>299</v>
      </c>
      <c r="FG7" s="9" t="s">
        <v>299</v>
      </c>
      <c r="FH7" s="9" t="s">
        <v>298</v>
      </c>
      <c r="FI7" s="9" t="s">
        <v>298</v>
      </c>
      <c r="FJ7" s="9" t="s">
        <v>298</v>
      </c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 t="s">
        <v>300</v>
      </c>
      <c r="FY7" s="9"/>
      <c r="FZ7" s="9"/>
      <c r="GA7" s="9"/>
      <c r="GB7" s="9"/>
      <c r="GC7" s="9" t="s">
        <v>301</v>
      </c>
      <c r="GD7" s="9"/>
      <c r="GE7" s="9"/>
      <c r="GF7" s="9" t="s">
        <v>302</v>
      </c>
      <c r="GG7" s="9" t="s">
        <v>302</v>
      </c>
      <c r="GH7" s="9" t="s">
        <v>302</v>
      </c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 t="s">
        <v>303</v>
      </c>
      <c r="HC7" s="9" t="s">
        <v>304</v>
      </c>
      <c r="HD7" s="9" t="s">
        <v>304</v>
      </c>
      <c r="HE7" s="9" t="s">
        <v>304</v>
      </c>
      <c r="HF7" s="9"/>
      <c r="HG7" s="9"/>
      <c r="HH7" s="9"/>
      <c r="HI7" s="9" t="s">
        <v>305</v>
      </c>
      <c r="HJ7" s="9" t="s">
        <v>305</v>
      </c>
      <c r="HK7" s="9" t="s">
        <v>305</v>
      </c>
      <c r="HL7" s="9"/>
      <c r="HM7" s="9"/>
      <c r="HN7" s="9" t="s">
        <v>306</v>
      </c>
      <c r="HO7" s="9" t="s">
        <v>306</v>
      </c>
      <c r="HP7" s="9" t="s">
        <v>306</v>
      </c>
      <c r="HQ7" s="9"/>
      <c r="HR7" s="9"/>
      <c r="HS7" s="9"/>
      <c r="HT7" s="9"/>
      <c r="HU7" s="9"/>
      <c r="HV7" s="9"/>
      <c r="HW7" s="9" t="s">
        <v>306</v>
      </c>
      <c r="HX7" s="9" t="s">
        <v>306</v>
      </c>
      <c r="HY7" s="9" t="s">
        <v>306</v>
      </c>
      <c r="HZ7" s="9"/>
      <c r="IA7" s="9"/>
      <c r="IB7" s="9"/>
      <c r="IC7" s="9"/>
      <c r="ID7" s="9"/>
      <c r="IE7" s="9"/>
      <c r="IF7" s="9"/>
      <c r="IG7" s="9"/>
      <c r="IH7" s="9"/>
    </row>
    <row r="8" spans="1:242" ht="68.25" x14ac:dyDescent="0.25">
      <c r="A8" s="9"/>
      <c r="B8" s="9" t="s">
        <v>307</v>
      </c>
      <c r="C8" s="9" t="s">
        <v>308</v>
      </c>
      <c r="D8" s="9" t="s">
        <v>309</v>
      </c>
      <c r="E8" s="9" t="s">
        <v>309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 t="s">
        <v>310</v>
      </c>
      <c r="W8" s="9" t="s">
        <v>310</v>
      </c>
      <c r="X8" s="9" t="s">
        <v>310</v>
      </c>
      <c r="Y8" s="9" t="s">
        <v>311</v>
      </c>
      <c r="Z8" s="9" t="s">
        <v>311</v>
      </c>
      <c r="AA8" s="9" t="s">
        <v>311</v>
      </c>
      <c r="AB8" s="9"/>
      <c r="AC8" s="9"/>
      <c r="AD8" s="9"/>
      <c r="AE8" s="9" t="s">
        <v>311</v>
      </c>
      <c r="AF8" s="9" t="s">
        <v>311</v>
      </c>
      <c r="AG8" s="9" t="s">
        <v>311</v>
      </c>
      <c r="AH8" s="9"/>
      <c r="AI8" s="9"/>
      <c r="AJ8" s="9"/>
      <c r="AK8" s="9"/>
      <c r="AL8" s="9" t="s">
        <v>312</v>
      </c>
      <c r="AM8" s="9" t="s">
        <v>312</v>
      </c>
      <c r="AN8" s="9" t="s">
        <v>312</v>
      </c>
      <c r="AO8" s="9"/>
      <c r="AP8" s="9"/>
      <c r="AQ8" s="9"/>
      <c r="AR8" s="9"/>
      <c r="AS8" s="9"/>
      <c r="AT8" s="9"/>
      <c r="AU8" s="9"/>
      <c r="AV8" s="9"/>
      <c r="AW8" s="9"/>
      <c r="AX8" s="9"/>
      <c r="AY8" s="9" t="s">
        <v>313</v>
      </c>
      <c r="AZ8" s="9" t="s">
        <v>314</v>
      </c>
      <c r="BA8" s="9" t="s">
        <v>315</v>
      </c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 t="s">
        <v>310</v>
      </c>
      <c r="BV8" s="9" t="s">
        <v>310</v>
      </c>
      <c r="BW8" s="9" t="s">
        <v>310</v>
      </c>
      <c r="BX8" s="9" t="s">
        <v>311</v>
      </c>
      <c r="BY8" s="9" t="s">
        <v>311</v>
      </c>
      <c r="BZ8" s="9" t="s">
        <v>311</v>
      </c>
      <c r="CA8" s="9"/>
      <c r="CB8" s="9"/>
      <c r="CC8" s="9"/>
      <c r="CD8" s="9" t="s">
        <v>311</v>
      </c>
      <c r="CE8" s="9" t="s">
        <v>311</v>
      </c>
      <c r="CF8" s="9" t="s">
        <v>311</v>
      </c>
      <c r="CG8" s="9"/>
      <c r="CH8" s="9"/>
      <c r="CI8" s="9"/>
      <c r="CJ8" s="9"/>
      <c r="CK8" s="9"/>
      <c r="CL8" s="9"/>
      <c r="CM8" s="9"/>
      <c r="CN8" s="9" t="s">
        <v>314</v>
      </c>
      <c r="CO8" s="9" t="s">
        <v>314</v>
      </c>
      <c r="CP8" s="9" t="s">
        <v>315</v>
      </c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 t="s">
        <v>310</v>
      </c>
      <c r="DH8" s="9" t="s">
        <v>310</v>
      </c>
      <c r="DI8" s="9" t="s">
        <v>310</v>
      </c>
      <c r="DJ8" s="9" t="s">
        <v>311</v>
      </c>
      <c r="DK8" s="9" t="s">
        <v>311</v>
      </c>
      <c r="DL8" s="9" t="s">
        <v>311</v>
      </c>
      <c r="DM8" s="9"/>
      <c r="DN8" s="9"/>
      <c r="DO8" s="9"/>
      <c r="DP8" s="9" t="s">
        <v>311</v>
      </c>
      <c r="DQ8" s="9" t="s">
        <v>311</v>
      </c>
      <c r="DR8" s="9" t="s">
        <v>311</v>
      </c>
      <c r="DS8" s="9"/>
      <c r="DT8" s="9"/>
      <c r="DU8" s="9"/>
      <c r="DV8" s="9"/>
      <c r="DW8" s="9"/>
      <c r="DX8" s="9"/>
      <c r="DY8" s="9"/>
      <c r="DZ8" s="9" t="s">
        <v>312</v>
      </c>
      <c r="EA8" s="9" t="s">
        <v>312</v>
      </c>
      <c r="EB8" s="9" t="s">
        <v>312</v>
      </c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 t="s">
        <v>311</v>
      </c>
      <c r="EZ8" s="9" t="s">
        <v>311</v>
      </c>
      <c r="FA8" s="9" t="s">
        <v>311</v>
      </c>
      <c r="FB8" s="9"/>
      <c r="FC8" s="9"/>
      <c r="FD8" s="9"/>
      <c r="FE8" s="9"/>
      <c r="FF8" s="9"/>
      <c r="FG8" s="9"/>
      <c r="FH8" s="9" t="s">
        <v>311</v>
      </c>
      <c r="FI8" s="9" t="s">
        <v>311</v>
      </c>
      <c r="FJ8" s="9" t="s">
        <v>311</v>
      </c>
      <c r="FK8" s="9"/>
      <c r="FL8" s="9"/>
      <c r="FM8" s="9"/>
      <c r="FN8" s="9" t="s">
        <v>311</v>
      </c>
      <c r="FO8" s="9" t="s">
        <v>311</v>
      </c>
      <c r="FP8" s="9" t="s">
        <v>311</v>
      </c>
      <c r="FQ8" s="9"/>
      <c r="FR8" s="9"/>
      <c r="FS8" s="9"/>
      <c r="FT8" s="9"/>
      <c r="FU8" s="9"/>
      <c r="FV8" s="9"/>
      <c r="FW8" s="9"/>
      <c r="FX8" s="9" t="s">
        <v>316</v>
      </c>
      <c r="FY8" s="9"/>
      <c r="FZ8" s="9"/>
      <c r="GA8" s="9"/>
      <c r="GB8" s="9"/>
      <c r="GC8" s="9"/>
      <c r="GD8" s="9"/>
      <c r="GE8" s="9"/>
      <c r="GF8" s="10" t="s">
        <v>317</v>
      </c>
      <c r="GG8" s="10" t="s">
        <v>317</v>
      </c>
      <c r="GH8" s="10" t="s">
        <v>317</v>
      </c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 t="s">
        <v>318</v>
      </c>
      <c r="HD8" s="9" t="s">
        <v>318</v>
      </c>
      <c r="HE8" s="9" t="s">
        <v>318</v>
      </c>
      <c r="HF8" s="9"/>
      <c r="HG8" s="9"/>
      <c r="HH8" s="9"/>
      <c r="HI8" s="9" t="s">
        <v>319</v>
      </c>
      <c r="HJ8" s="9" t="s">
        <v>319</v>
      </c>
      <c r="HK8" s="9" t="s">
        <v>319</v>
      </c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 t="s">
        <v>320</v>
      </c>
      <c r="HX8" s="9" t="s">
        <v>320</v>
      </c>
      <c r="HY8" s="9" t="s">
        <v>320</v>
      </c>
      <c r="HZ8" s="9"/>
      <c r="IA8" s="9"/>
      <c r="IB8" s="9"/>
      <c r="IC8" s="9"/>
      <c r="ID8" s="9"/>
      <c r="IE8" s="9"/>
      <c r="IF8" s="13" t="s">
        <v>321</v>
      </c>
      <c r="IG8" s="13" t="s">
        <v>321</v>
      </c>
      <c r="IH8" s="13" t="s">
        <v>321</v>
      </c>
    </row>
    <row r="9" spans="1:242" ht="113.25" x14ac:dyDescent="0.25">
      <c r="A9" s="9"/>
      <c r="B9" s="9" t="s">
        <v>322</v>
      </c>
      <c r="C9" s="9" t="s">
        <v>323</v>
      </c>
      <c r="D9" s="9" t="s">
        <v>324</v>
      </c>
      <c r="E9" s="9" t="s">
        <v>323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4" t="s">
        <v>325</v>
      </c>
      <c r="W9" s="14" t="s">
        <v>325</v>
      </c>
      <c r="X9" s="14" t="s">
        <v>325</v>
      </c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 t="s">
        <v>323</v>
      </c>
      <c r="AM9" s="9" t="s">
        <v>323</v>
      </c>
      <c r="AN9" s="9" t="s">
        <v>323</v>
      </c>
      <c r="AO9" s="9"/>
      <c r="AP9" s="9"/>
      <c r="AQ9" s="9"/>
      <c r="AR9" s="9"/>
      <c r="AS9" s="9"/>
      <c r="AT9" s="9"/>
      <c r="AU9" s="9"/>
      <c r="AV9" s="9"/>
      <c r="AW9" s="9"/>
      <c r="AX9" s="9"/>
      <c r="AY9" s="9" t="s">
        <v>324</v>
      </c>
      <c r="AZ9" s="9" t="s">
        <v>324</v>
      </c>
      <c r="BA9" s="9" t="s">
        <v>323</v>
      </c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14" t="s">
        <v>325</v>
      </c>
      <c r="BV9" s="14" t="s">
        <v>325</v>
      </c>
      <c r="BW9" s="14" t="s">
        <v>325</v>
      </c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14" t="s">
        <v>325</v>
      </c>
      <c r="CO9" s="14" t="s">
        <v>325</v>
      </c>
      <c r="CP9" s="14" t="s">
        <v>325</v>
      </c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14" t="s">
        <v>325</v>
      </c>
      <c r="DH9" s="14" t="s">
        <v>325</v>
      </c>
      <c r="DI9" s="14" t="s">
        <v>325</v>
      </c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14" t="s">
        <v>326</v>
      </c>
      <c r="FY9" s="9"/>
      <c r="FZ9" s="9"/>
      <c r="GA9" s="9"/>
      <c r="GB9" s="9"/>
      <c r="GC9" s="9"/>
      <c r="GD9" s="9"/>
      <c r="GE9" s="9"/>
      <c r="GF9" s="9" t="s">
        <v>327</v>
      </c>
      <c r="GG9" s="9" t="s">
        <v>328</v>
      </c>
      <c r="GH9" s="9" t="s">
        <v>327</v>
      </c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14" t="s">
        <v>329</v>
      </c>
      <c r="HJ9" s="14" t="s">
        <v>329</v>
      </c>
      <c r="HK9" s="14" t="s">
        <v>329</v>
      </c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</row>
    <row r="10" spans="1:242" ht="102" x14ac:dyDescent="0.25">
      <c r="A10" s="9"/>
      <c r="B10" s="9" t="s">
        <v>330</v>
      </c>
      <c r="C10" s="9" t="s">
        <v>331</v>
      </c>
      <c r="D10" s="9" t="s">
        <v>332</v>
      </c>
      <c r="E10" s="9" t="s">
        <v>331</v>
      </c>
      <c r="F10" s="9" t="s">
        <v>333</v>
      </c>
      <c r="G10" s="9" t="s">
        <v>333</v>
      </c>
      <c r="H10" s="9" t="s">
        <v>333</v>
      </c>
      <c r="I10" s="9" t="s">
        <v>334</v>
      </c>
      <c r="J10" s="9" t="s">
        <v>334</v>
      </c>
      <c r="K10" s="9" t="s">
        <v>334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 t="s">
        <v>335</v>
      </c>
      <c r="W10" s="9" t="s">
        <v>331</v>
      </c>
      <c r="X10" s="9" t="s">
        <v>332</v>
      </c>
      <c r="Y10" s="9" t="s">
        <v>333</v>
      </c>
      <c r="Z10" s="9" t="s">
        <v>333</v>
      </c>
      <c r="AA10" s="9" t="s">
        <v>333</v>
      </c>
      <c r="AB10" s="9" t="s">
        <v>334</v>
      </c>
      <c r="AC10" s="9" t="s">
        <v>334</v>
      </c>
      <c r="AD10" s="9" t="s">
        <v>334</v>
      </c>
      <c r="AE10" s="9"/>
      <c r="AF10" s="9"/>
      <c r="AG10" s="9"/>
      <c r="AH10" s="9"/>
      <c r="AI10" s="9"/>
      <c r="AJ10" s="9"/>
      <c r="AK10" s="9"/>
      <c r="AL10" s="9" t="s">
        <v>332</v>
      </c>
      <c r="AM10" s="9" t="s">
        <v>332</v>
      </c>
      <c r="AN10" s="9" t="s">
        <v>332</v>
      </c>
      <c r="AO10" s="9" t="s">
        <v>333</v>
      </c>
      <c r="AP10" s="9" t="s">
        <v>333</v>
      </c>
      <c r="AQ10" s="9" t="s">
        <v>333</v>
      </c>
      <c r="AR10" s="9" t="s">
        <v>334</v>
      </c>
      <c r="AS10" s="9" t="s">
        <v>334</v>
      </c>
      <c r="AT10" s="9" t="s">
        <v>334</v>
      </c>
      <c r="AU10" s="9"/>
      <c r="AV10" s="9"/>
      <c r="AW10" s="9"/>
      <c r="AX10" s="9"/>
      <c r="AY10" s="9" t="s">
        <v>331</v>
      </c>
      <c r="AZ10" s="9" t="s">
        <v>331</v>
      </c>
      <c r="BA10" s="9" t="s">
        <v>331</v>
      </c>
      <c r="BB10" s="9" t="s">
        <v>333</v>
      </c>
      <c r="BC10" s="9" t="s">
        <v>333</v>
      </c>
      <c r="BD10" s="9" t="s">
        <v>333</v>
      </c>
      <c r="BE10" s="9" t="s">
        <v>334</v>
      </c>
      <c r="BF10" s="9" t="s">
        <v>334</v>
      </c>
      <c r="BG10" s="9" t="s">
        <v>334</v>
      </c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 t="s">
        <v>331</v>
      </c>
      <c r="BV10" s="9" t="s">
        <v>332</v>
      </c>
      <c r="BW10" s="9" t="s">
        <v>331</v>
      </c>
      <c r="BX10" s="9" t="s">
        <v>333</v>
      </c>
      <c r="BY10" s="9" t="s">
        <v>333</v>
      </c>
      <c r="BZ10" s="9" t="s">
        <v>333</v>
      </c>
      <c r="CA10" s="9" t="s">
        <v>334</v>
      </c>
      <c r="CB10" s="9" t="s">
        <v>334</v>
      </c>
      <c r="CC10" s="9" t="s">
        <v>334</v>
      </c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 t="s">
        <v>331</v>
      </c>
      <c r="CO10" s="9" t="s">
        <v>331</v>
      </c>
      <c r="CP10" s="9" t="s">
        <v>331</v>
      </c>
      <c r="CQ10" s="9" t="s">
        <v>333</v>
      </c>
      <c r="CR10" s="9" t="s">
        <v>333</v>
      </c>
      <c r="CS10" s="9" t="s">
        <v>333</v>
      </c>
      <c r="CT10" s="9" t="s">
        <v>334</v>
      </c>
      <c r="CU10" s="9" t="s">
        <v>334</v>
      </c>
      <c r="CV10" s="9" t="s">
        <v>334</v>
      </c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 t="s">
        <v>331</v>
      </c>
      <c r="DH10" s="9" t="s">
        <v>331</v>
      </c>
      <c r="DI10" s="9" t="s">
        <v>331</v>
      </c>
      <c r="DJ10" s="9" t="s">
        <v>333</v>
      </c>
      <c r="DK10" s="9" t="s">
        <v>333</v>
      </c>
      <c r="DL10" s="9" t="s">
        <v>333</v>
      </c>
      <c r="DM10" s="9" t="s">
        <v>334</v>
      </c>
      <c r="DN10" s="9" t="s">
        <v>334</v>
      </c>
      <c r="DO10" s="9" t="s">
        <v>334</v>
      </c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 t="s">
        <v>331</v>
      </c>
      <c r="EA10" s="9" t="s">
        <v>331</v>
      </c>
      <c r="EB10" s="9" t="s">
        <v>331</v>
      </c>
      <c r="EC10" s="9"/>
      <c r="ED10" s="9"/>
      <c r="EE10" s="9"/>
      <c r="EF10" s="9" t="s">
        <v>333</v>
      </c>
      <c r="EG10" s="9" t="s">
        <v>333</v>
      </c>
      <c r="EH10" s="9" t="s">
        <v>333</v>
      </c>
      <c r="EI10" s="9" t="s">
        <v>333</v>
      </c>
      <c r="EJ10" s="9" t="s">
        <v>333</v>
      </c>
      <c r="EK10" s="9" t="s">
        <v>333</v>
      </c>
      <c r="EL10" s="9" t="s">
        <v>334</v>
      </c>
      <c r="EM10" s="9" t="s">
        <v>334</v>
      </c>
      <c r="EN10" s="9" t="s">
        <v>334</v>
      </c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 t="s">
        <v>331</v>
      </c>
      <c r="EZ10" s="9" t="s">
        <v>331</v>
      </c>
      <c r="FA10" s="9" t="s">
        <v>331</v>
      </c>
      <c r="FB10" s="9"/>
      <c r="FC10" s="9"/>
      <c r="FD10" s="9"/>
      <c r="FE10" s="9" t="s">
        <v>333</v>
      </c>
      <c r="FF10" s="9" t="s">
        <v>333</v>
      </c>
      <c r="FG10" s="9" t="s">
        <v>333</v>
      </c>
      <c r="FH10" s="9" t="s">
        <v>333</v>
      </c>
      <c r="FI10" s="9" t="s">
        <v>333</v>
      </c>
      <c r="FJ10" s="9" t="s">
        <v>333</v>
      </c>
      <c r="FK10" s="9" t="s">
        <v>334</v>
      </c>
      <c r="FL10" s="9" t="s">
        <v>334</v>
      </c>
      <c r="FM10" s="9" t="s">
        <v>334</v>
      </c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 t="s">
        <v>336</v>
      </c>
      <c r="FY10" s="9"/>
      <c r="FZ10" s="9"/>
      <c r="GA10" s="9"/>
      <c r="GB10" s="9"/>
      <c r="GC10" s="9" t="s">
        <v>337</v>
      </c>
      <c r="GD10" s="9"/>
      <c r="GE10" s="9"/>
      <c r="GF10" s="9" t="s">
        <v>338</v>
      </c>
      <c r="GG10" s="9" t="s">
        <v>338</v>
      </c>
      <c r="GH10" s="9" t="s">
        <v>338</v>
      </c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 t="s">
        <v>333</v>
      </c>
      <c r="GV10" s="9"/>
      <c r="GW10" s="9"/>
      <c r="GX10" s="9"/>
      <c r="GY10" s="9"/>
      <c r="GZ10" s="9"/>
      <c r="HA10" s="9"/>
      <c r="HB10" s="9" t="s">
        <v>334</v>
      </c>
      <c r="HC10" s="9" t="s">
        <v>339</v>
      </c>
      <c r="HD10" s="9" t="s">
        <v>340</v>
      </c>
      <c r="HE10" s="9" t="s">
        <v>339</v>
      </c>
      <c r="HF10" s="9" t="s">
        <v>340</v>
      </c>
      <c r="HG10" s="9" t="s">
        <v>339</v>
      </c>
      <c r="HH10" s="9"/>
      <c r="HI10" s="9" t="s">
        <v>341</v>
      </c>
      <c r="HJ10" s="9" t="s">
        <v>341</v>
      </c>
      <c r="HK10" s="9" t="s">
        <v>341</v>
      </c>
      <c r="HL10" s="9"/>
      <c r="HM10" s="9"/>
      <c r="HN10" s="9" t="s">
        <v>333</v>
      </c>
      <c r="HO10" s="9" t="s">
        <v>333</v>
      </c>
      <c r="HP10" s="9" t="s">
        <v>333</v>
      </c>
      <c r="HQ10" s="9" t="s">
        <v>333</v>
      </c>
      <c r="HR10" s="9" t="s">
        <v>333</v>
      </c>
      <c r="HS10" s="9" t="s">
        <v>333</v>
      </c>
      <c r="HT10" s="9"/>
      <c r="HU10" s="9"/>
      <c r="HV10" s="9"/>
      <c r="HW10" s="9" t="s">
        <v>333</v>
      </c>
      <c r="HX10" s="9" t="s">
        <v>333</v>
      </c>
      <c r="HY10" s="9" t="s">
        <v>333</v>
      </c>
      <c r="HZ10" s="9" t="s">
        <v>333</v>
      </c>
      <c r="IA10" s="9" t="s">
        <v>333</v>
      </c>
      <c r="IB10" s="9" t="s">
        <v>333</v>
      </c>
      <c r="IC10" s="9"/>
      <c r="ID10" s="9"/>
      <c r="IE10" s="9"/>
      <c r="IF10" s="9"/>
      <c r="IG10" s="9"/>
      <c r="IH10" s="9"/>
    </row>
    <row r="11" spans="1:242" ht="113.25" x14ac:dyDescent="0.25">
      <c r="A11" s="9"/>
      <c r="B11" s="9" t="s">
        <v>342</v>
      </c>
      <c r="C11" s="9" t="s">
        <v>343</v>
      </c>
      <c r="D11" s="9" t="s">
        <v>343</v>
      </c>
      <c r="E11" s="9" t="s">
        <v>343</v>
      </c>
      <c r="F11" s="9" t="s">
        <v>343</v>
      </c>
      <c r="G11" s="9" t="s">
        <v>343</v>
      </c>
      <c r="H11" s="9" t="s">
        <v>343</v>
      </c>
      <c r="I11" s="9" t="s">
        <v>344</v>
      </c>
      <c r="J11" s="9" t="s">
        <v>344</v>
      </c>
      <c r="K11" s="9" t="s">
        <v>344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 t="s">
        <v>343</v>
      </c>
      <c r="W11" s="9" t="s">
        <v>343</v>
      </c>
      <c r="X11" s="9" t="s">
        <v>343</v>
      </c>
      <c r="Y11" s="9" t="s">
        <v>343</v>
      </c>
      <c r="Z11" s="9" t="s">
        <v>343</v>
      </c>
      <c r="AA11" s="9" t="s">
        <v>343</v>
      </c>
      <c r="AB11" s="9" t="s">
        <v>344</v>
      </c>
      <c r="AC11" s="9" t="s">
        <v>344</v>
      </c>
      <c r="AD11" s="9" t="s">
        <v>344</v>
      </c>
      <c r="AE11" s="9"/>
      <c r="AF11" s="9"/>
      <c r="AG11" s="9"/>
      <c r="AH11" s="9"/>
      <c r="AI11" s="9"/>
      <c r="AJ11" s="9"/>
      <c r="AK11" s="9"/>
      <c r="AL11" s="9" t="s">
        <v>343</v>
      </c>
      <c r="AM11" s="9" t="s">
        <v>343</v>
      </c>
      <c r="AN11" s="9" t="s">
        <v>343</v>
      </c>
      <c r="AO11" s="9" t="s">
        <v>343</v>
      </c>
      <c r="AP11" s="9" t="s">
        <v>343</v>
      </c>
      <c r="AQ11" s="9" t="s">
        <v>343</v>
      </c>
      <c r="AR11" s="9" t="s">
        <v>344</v>
      </c>
      <c r="AS11" s="9" t="s">
        <v>344</v>
      </c>
      <c r="AT11" s="9" t="s">
        <v>344</v>
      </c>
      <c r="AU11" s="9"/>
      <c r="AV11" s="9"/>
      <c r="AW11" s="9"/>
      <c r="AX11" s="9"/>
      <c r="AY11" s="9" t="s">
        <v>343</v>
      </c>
      <c r="AZ11" s="9" t="s">
        <v>343</v>
      </c>
      <c r="BA11" s="9" t="s">
        <v>343</v>
      </c>
      <c r="BB11" s="9" t="s">
        <v>343</v>
      </c>
      <c r="BC11" s="9" t="s">
        <v>343</v>
      </c>
      <c r="BD11" s="9" t="s">
        <v>343</v>
      </c>
      <c r="BE11" s="9" t="s">
        <v>344</v>
      </c>
      <c r="BF11" s="9" t="s">
        <v>344</v>
      </c>
      <c r="BG11" s="9" t="s">
        <v>344</v>
      </c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 t="s">
        <v>343</v>
      </c>
      <c r="BV11" s="9" t="s">
        <v>343</v>
      </c>
      <c r="BW11" s="9" t="s">
        <v>343</v>
      </c>
      <c r="BX11" s="9" t="s">
        <v>343</v>
      </c>
      <c r="BY11" s="9" t="s">
        <v>343</v>
      </c>
      <c r="BZ11" s="9" t="s">
        <v>343</v>
      </c>
      <c r="CA11" s="9" t="s">
        <v>344</v>
      </c>
      <c r="CB11" s="9" t="s">
        <v>344</v>
      </c>
      <c r="CC11" s="9" t="s">
        <v>344</v>
      </c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 t="s">
        <v>343</v>
      </c>
      <c r="CO11" s="9" t="s">
        <v>343</v>
      </c>
      <c r="CP11" s="9" t="s">
        <v>343</v>
      </c>
      <c r="CQ11" s="9" t="s">
        <v>343</v>
      </c>
      <c r="CR11" s="9" t="s">
        <v>343</v>
      </c>
      <c r="CS11" s="9" t="s">
        <v>343</v>
      </c>
      <c r="CT11" s="9" t="s">
        <v>344</v>
      </c>
      <c r="CU11" s="9" t="s">
        <v>344</v>
      </c>
      <c r="CV11" s="9" t="s">
        <v>344</v>
      </c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 t="s">
        <v>343</v>
      </c>
      <c r="DH11" s="9" t="s">
        <v>343</v>
      </c>
      <c r="DI11" s="9" t="s">
        <v>343</v>
      </c>
      <c r="DJ11" s="9" t="s">
        <v>343</v>
      </c>
      <c r="DK11" s="9" t="s">
        <v>343</v>
      </c>
      <c r="DL11" s="9" t="s">
        <v>343</v>
      </c>
      <c r="DM11" s="9" t="s">
        <v>344</v>
      </c>
      <c r="DN11" s="9" t="s">
        <v>344</v>
      </c>
      <c r="DO11" s="9" t="s">
        <v>344</v>
      </c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 t="s">
        <v>343</v>
      </c>
      <c r="EA11" s="9" t="s">
        <v>343</v>
      </c>
      <c r="EB11" s="9" t="s">
        <v>343</v>
      </c>
      <c r="EC11" s="9"/>
      <c r="ED11" s="9"/>
      <c r="EE11" s="9"/>
      <c r="EF11" s="9"/>
      <c r="EG11" s="9"/>
      <c r="EH11" s="9"/>
      <c r="EI11" s="9" t="s">
        <v>343</v>
      </c>
      <c r="EJ11" s="9" t="s">
        <v>343</v>
      </c>
      <c r="EK11" s="9" t="s">
        <v>343</v>
      </c>
      <c r="EL11" s="9" t="s">
        <v>344</v>
      </c>
      <c r="EM11" s="9" t="s">
        <v>344</v>
      </c>
      <c r="EN11" s="9" t="s">
        <v>344</v>
      </c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 t="s">
        <v>343</v>
      </c>
      <c r="EZ11" s="9" t="s">
        <v>343</v>
      </c>
      <c r="FA11" s="9" t="s">
        <v>343</v>
      </c>
      <c r="FB11" s="9"/>
      <c r="FC11" s="9"/>
      <c r="FD11" s="9"/>
      <c r="FE11" s="9"/>
      <c r="FF11" s="9"/>
      <c r="FG11" s="9"/>
      <c r="FH11" s="9" t="s">
        <v>343</v>
      </c>
      <c r="FI11" s="9" t="s">
        <v>343</v>
      </c>
      <c r="FJ11" s="9" t="s">
        <v>343</v>
      </c>
      <c r="FK11" s="9" t="s">
        <v>344</v>
      </c>
      <c r="FL11" s="9" t="s">
        <v>344</v>
      </c>
      <c r="FM11" s="9" t="s">
        <v>344</v>
      </c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 t="s">
        <v>345</v>
      </c>
      <c r="GA11" s="9" t="s">
        <v>346</v>
      </c>
      <c r="GB11" s="9"/>
      <c r="GC11" s="9" t="s">
        <v>343</v>
      </c>
      <c r="GD11" s="10" t="s">
        <v>347</v>
      </c>
      <c r="GE11" s="9" t="s">
        <v>348</v>
      </c>
      <c r="GF11" s="9" t="s">
        <v>349</v>
      </c>
      <c r="GG11" s="9" t="s">
        <v>349</v>
      </c>
      <c r="GH11" s="9" t="s">
        <v>349</v>
      </c>
      <c r="GI11" s="15" t="s">
        <v>343</v>
      </c>
      <c r="GJ11" s="15" t="s">
        <v>343</v>
      </c>
      <c r="GK11" s="15" t="s">
        <v>343</v>
      </c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 t="s">
        <v>350</v>
      </c>
      <c r="HA11" s="9"/>
      <c r="HB11" s="9"/>
      <c r="HC11" s="9" t="s">
        <v>351</v>
      </c>
      <c r="HD11" s="9" t="s">
        <v>352</v>
      </c>
      <c r="HE11" s="9" t="s">
        <v>352</v>
      </c>
      <c r="HF11" s="9"/>
      <c r="HG11" s="9"/>
      <c r="HH11" s="9"/>
      <c r="HI11" s="15" t="s">
        <v>343</v>
      </c>
      <c r="HJ11" s="15" t="s">
        <v>343</v>
      </c>
      <c r="HK11" s="15" t="s">
        <v>343</v>
      </c>
      <c r="HL11" s="9"/>
      <c r="HM11" s="9"/>
      <c r="HN11" s="9" t="s">
        <v>343</v>
      </c>
      <c r="HO11" s="9" t="s">
        <v>343</v>
      </c>
      <c r="HP11" s="9" t="s">
        <v>343</v>
      </c>
      <c r="HQ11" s="9"/>
      <c r="HR11" s="9"/>
      <c r="HS11" s="9"/>
      <c r="HT11" s="9" t="s">
        <v>343</v>
      </c>
      <c r="HU11" s="9" t="s">
        <v>343</v>
      </c>
      <c r="HV11" s="9" t="s">
        <v>343</v>
      </c>
      <c r="HW11" s="9" t="s">
        <v>343</v>
      </c>
      <c r="HX11" s="9" t="s">
        <v>343</v>
      </c>
      <c r="HY11" s="9" t="s">
        <v>343</v>
      </c>
      <c r="HZ11" s="9"/>
      <c r="IA11" s="9"/>
      <c r="IB11" s="9"/>
      <c r="IC11" s="9" t="s">
        <v>343</v>
      </c>
      <c r="ID11" s="9" t="s">
        <v>343</v>
      </c>
      <c r="IE11" s="9" t="s">
        <v>343</v>
      </c>
      <c r="IF11" s="9" t="s">
        <v>353</v>
      </c>
      <c r="IG11" s="9" t="s">
        <v>353</v>
      </c>
      <c r="IH11" s="9" t="s">
        <v>353</v>
      </c>
    </row>
    <row r="12" spans="1:242" ht="147" x14ac:dyDescent="0.25">
      <c r="A12" s="9"/>
      <c r="B12" s="9" t="s">
        <v>354</v>
      </c>
      <c r="C12" s="9" t="s">
        <v>355</v>
      </c>
      <c r="D12" s="9" t="s">
        <v>355</v>
      </c>
      <c r="E12" s="9" t="s">
        <v>355</v>
      </c>
      <c r="F12" s="9" t="s">
        <v>355</v>
      </c>
      <c r="G12" s="9" t="s">
        <v>355</v>
      </c>
      <c r="H12" s="9" t="s">
        <v>355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 t="s">
        <v>355</v>
      </c>
      <c r="W12" s="9" t="s">
        <v>355</v>
      </c>
      <c r="X12" s="9" t="s">
        <v>355</v>
      </c>
      <c r="Y12" s="9" t="s">
        <v>355</v>
      </c>
      <c r="Z12" s="9" t="s">
        <v>355</v>
      </c>
      <c r="AA12" s="9" t="s">
        <v>355</v>
      </c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 t="s">
        <v>355</v>
      </c>
      <c r="AM12" s="9" t="s">
        <v>355</v>
      </c>
      <c r="AN12" s="9" t="s">
        <v>355</v>
      </c>
      <c r="AO12" s="9" t="s">
        <v>355</v>
      </c>
      <c r="AP12" s="9" t="s">
        <v>355</v>
      </c>
      <c r="AQ12" s="9" t="s">
        <v>355</v>
      </c>
      <c r="AR12" s="9"/>
      <c r="AS12" s="9"/>
      <c r="AT12" s="9"/>
      <c r="AU12" s="9"/>
      <c r="AV12" s="9"/>
      <c r="AW12" s="9"/>
      <c r="AX12" s="9"/>
      <c r="AY12" s="9" t="s">
        <v>355</v>
      </c>
      <c r="AZ12" s="9" t="s">
        <v>355</v>
      </c>
      <c r="BA12" s="9" t="s">
        <v>355</v>
      </c>
      <c r="BB12" s="9" t="s">
        <v>355</v>
      </c>
      <c r="BC12" s="9" t="s">
        <v>355</v>
      </c>
      <c r="BD12" s="9" t="s">
        <v>355</v>
      </c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 t="s">
        <v>355</v>
      </c>
      <c r="BV12" s="9" t="s">
        <v>355</v>
      </c>
      <c r="BW12" s="9" t="s">
        <v>355</v>
      </c>
      <c r="BX12" s="9" t="s">
        <v>355</v>
      </c>
      <c r="BY12" s="9" t="s">
        <v>355</v>
      </c>
      <c r="BZ12" s="9" t="s">
        <v>355</v>
      </c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 t="s">
        <v>355</v>
      </c>
      <c r="CO12" s="9" t="s">
        <v>355</v>
      </c>
      <c r="CP12" s="9" t="s">
        <v>355</v>
      </c>
      <c r="CQ12" s="9" t="s">
        <v>355</v>
      </c>
      <c r="CR12" s="9" t="s">
        <v>355</v>
      </c>
      <c r="CS12" s="9" t="s">
        <v>355</v>
      </c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 t="s">
        <v>355</v>
      </c>
      <c r="DH12" s="9" t="s">
        <v>355</v>
      </c>
      <c r="DI12" s="9" t="s">
        <v>355</v>
      </c>
      <c r="DJ12" s="9" t="s">
        <v>355</v>
      </c>
      <c r="DK12" s="9" t="s">
        <v>355</v>
      </c>
      <c r="DL12" s="9" t="s">
        <v>355</v>
      </c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 t="s">
        <v>355</v>
      </c>
      <c r="EA12" s="9" t="s">
        <v>355</v>
      </c>
      <c r="EB12" s="9" t="s">
        <v>355</v>
      </c>
      <c r="EC12" s="9"/>
      <c r="ED12" s="9"/>
      <c r="EE12" s="9"/>
      <c r="EF12" s="9"/>
      <c r="EG12" s="9"/>
      <c r="EH12" s="9"/>
      <c r="EI12" s="9" t="s">
        <v>355</v>
      </c>
      <c r="EJ12" s="9" t="s">
        <v>355</v>
      </c>
      <c r="EK12" s="9" t="s">
        <v>355</v>
      </c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 t="s">
        <v>355</v>
      </c>
      <c r="EZ12" s="9" t="s">
        <v>355</v>
      </c>
      <c r="FA12" s="9" t="s">
        <v>355</v>
      </c>
      <c r="FB12" s="9"/>
      <c r="FC12" s="9"/>
      <c r="FD12" s="9"/>
      <c r="FE12" s="9"/>
      <c r="FF12" s="9"/>
      <c r="FG12" s="9"/>
      <c r="FH12" s="9" t="s">
        <v>355</v>
      </c>
      <c r="FI12" s="9" t="s">
        <v>355</v>
      </c>
      <c r="FJ12" s="9" t="s">
        <v>355</v>
      </c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 t="s">
        <v>356</v>
      </c>
      <c r="FY12" s="9"/>
      <c r="FZ12" s="9"/>
      <c r="GA12" s="9" t="s">
        <v>357</v>
      </c>
      <c r="GB12" s="9" t="s">
        <v>358</v>
      </c>
      <c r="GC12" s="9" t="s">
        <v>359</v>
      </c>
      <c r="GD12" s="9" t="s">
        <v>360</v>
      </c>
      <c r="GE12" s="9" t="s">
        <v>359</v>
      </c>
      <c r="GF12" s="9" t="s">
        <v>361</v>
      </c>
      <c r="GG12" s="9" t="s">
        <v>361</v>
      </c>
      <c r="GH12" s="9" t="s">
        <v>361</v>
      </c>
      <c r="GI12" s="9"/>
      <c r="GJ12" s="9"/>
      <c r="GK12" s="9"/>
      <c r="GL12" s="9" t="s">
        <v>362</v>
      </c>
      <c r="GM12" s="9" t="s">
        <v>362</v>
      </c>
      <c r="GN12" s="9" t="s">
        <v>362</v>
      </c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13" t="s">
        <v>1</v>
      </c>
      <c r="HB12" s="9"/>
      <c r="HC12" s="16"/>
      <c r="HD12" s="16"/>
      <c r="HE12" s="16"/>
      <c r="HF12" s="9"/>
      <c r="HG12" s="9"/>
      <c r="HH12" s="9"/>
      <c r="HI12" s="9"/>
      <c r="HJ12" s="9"/>
      <c r="HK12" s="9"/>
      <c r="HL12" s="9"/>
      <c r="HM12" s="9"/>
      <c r="HN12" s="9" t="s">
        <v>355</v>
      </c>
      <c r="HO12" s="9" t="s">
        <v>355</v>
      </c>
      <c r="HP12" s="9" t="s">
        <v>355</v>
      </c>
      <c r="HQ12" s="9"/>
      <c r="HR12" s="9"/>
      <c r="HS12" s="9"/>
      <c r="HT12" s="9"/>
      <c r="HU12" s="9"/>
      <c r="HV12" s="9"/>
      <c r="HW12" s="9" t="s">
        <v>355</v>
      </c>
      <c r="HX12" s="9" t="s">
        <v>355</v>
      </c>
      <c r="HY12" s="9" t="s">
        <v>355</v>
      </c>
      <c r="HZ12" s="9"/>
      <c r="IA12" s="9"/>
      <c r="IB12" s="9"/>
      <c r="IC12" s="9"/>
      <c r="ID12" s="9"/>
      <c r="IE12" s="9"/>
      <c r="IF12" s="9"/>
      <c r="IG12" s="9"/>
      <c r="IH12" s="9"/>
    </row>
    <row r="13" spans="1:242" ht="45.75" x14ac:dyDescent="0.25">
      <c r="A13" s="17"/>
      <c r="B13" s="17" t="s">
        <v>363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 t="s">
        <v>364</v>
      </c>
      <c r="HD13" s="17" t="s">
        <v>364</v>
      </c>
      <c r="HE13" s="17" t="s">
        <v>364</v>
      </c>
      <c r="HF13" s="17" t="s">
        <v>365</v>
      </c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</row>
    <row r="14" spans="1:242" ht="102" x14ac:dyDescent="0.25">
      <c r="A14" s="17"/>
      <c r="B14" s="17" t="s">
        <v>366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9" t="s">
        <v>367</v>
      </c>
      <c r="GG14" s="9" t="s">
        <v>367</v>
      </c>
      <c r="GH14" s="9" t="s">
        <v>368</v>
      </c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3" t="s">
        <v>369</v>
      </c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</row>
    <row r="15" spans="1:242" ht="214.5" x14ac:dyDescent="0.25">
      <c r="A15" s="17"/>
      <c r="B15" s="17" t="s">
        <v>370</v>
      </c>
      <c r="C15" s="9" t="s">
        <v>371</v>
      </c>
      <c r="D15" s="9" t="s">
        <v>371</v>
      </c>
      <c r="E15" s="9" t="s">
        <v>371</v>
      </c>
      <c r="F15" s="9" t="s">
        <v>371</v>
      </c>
      <c r="G15" s="9" t="s">
        <v>371</v>
      </c>
      <c r="H15" s="9" t="s">
        <v>371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9" t="s">
        <v>371</v>
      </c>
      <c r="W15" s="9" t="s">
        <v>371</v>
      </c>
      <c r="X15" s="9" t="s">
        <v>371</v>
      </c>
      <c r="Y15" s="9" t="s">
        <v>371</v>
      </c>
      <c r="Z15" s="9" t="s">
        <v>371</v>
      </c>
      <c r="AA15" s="9" t="s">
        <v>371</v>
      </c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9" t="s">
        <v>371</v>
      </c>
      <c r="AM15" s="9" t="s">
        <v>371</v>
      </c>
      <c r="AN15" s="9" t="s">
        <v>371</v>
      </c>
      <c r="AO15" s="9" t="s">
        <v>371</v>
      </c>
      <c r="AP15" s="9" t="s">
        <v>371</v>
      </c>
      <c r="AQ15" s="9" t="s">
        <v>371</v>
      </c>
      <c r="AR15" s="17"/>
      <c r="AS15" s="17"/>
      <c r="AT15" s="17"/>
      <c r="AU15" s="17"/>
      <c r="AV15" s="17"/>
      <c r="AW15" s="17"/>
      <c r="AX15" s="17"/>
      <c r="AY15" s="9" t="s">
        <v>371</v>
      </c>
      <c r="AZ15" s="9" t="s">
        <v>371</v>
      </c>
      <c r="BA15" s="9" t="s">
        <v>371</v>
      </c>
      <c r="BB15" s="9" t="s">
        <v>371</v>
      </c>
      <c r="BC15" s="9" t="s">
        <v>371</v>
      </c>
      <c r="BD15" s="9" t="s">
        <v>371</v>
      </c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9" t="s">
        <v>371</v>
      </c>
      <c r="BV15" s="9" t="s">
        <v>371</v>
      </c>
      <c r="BW15" s="9" t="s">
        <v>371</v>
      </c>
      <c r="BX15" s="9" t="s">
        <v>371</v>
      </c>
      <c r="BY15" s="9" t="s">
        <v>371</v>
      </c>
      <c r="BZ15" s="9" t="s">
        <v>371</v>
      </c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9" t="s">
        <v>371</v>
      </c>
      <c r="CO15" s="9" t="s">
        <v>371</v>
      </c>
      <c r="CP15" s="9" t="s">
        <v>371</v>
      </c>
      <c r="CQ15" s="9" t="s">
        <v>371</v>
      </c>
      <c r="CR15" s="9" t="s">
        <v>371</v>
      </c>
      <c r="CS15" s="9" t="s">
        <v>371</v>
      </c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9" t="s">
        <v>371</v>
      </c>
      <c r="DH15" s="9" t="s">
        <v>371</v>
      </c>
      <c r="DI15" s="9" t="s">
        <v>371</v>
      </c>
      <c r="DJ15" s="9" t="s">
        <v>371</v>
      </c>
      <c r="DK15" s="9" t="s">
        <v>371</v>
      </c>
      <c r="DL15" s="9" t="s">
        <v>371</v>
      </c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9" t="s">
        <v>371</v>
      </c>
      <c r="EA15" s="9" t="s">
        <v>371</v>
      </c>
      <c r="EB15" s="9" t="s">
        <v>371</v>
      </c>
      <c r="EC15" s="10"/>
      <c r="ED15" s="17"/>
      <c r="EE15" s="17"/>
      <c r="EF15" s="17"/>
      <c r="EG15" s="17"/>
      <c r="EH15" s="17"/>
      <c r="EI15" s="9" t="s">
        <v>371</v>
      </c>
      <c r="EJ15" s="9" t="s">
        <v>371</v>
      </c>
      <c r="EK15" s="9" t="s">
        <v>371</v>
      </c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9" t="s">
        <v>371</v>
      </c>
      <c r="EZ15" s="9" t="s">
        <v>371</v>
      </c>
      <c r="FA15" s="9" t="s">
        <v>371</v>
      </c>
      <c r="FB15" s="17"/>
      <c r="FC15" s="17"/>
      <c r="FD15" s="17"/>
      <c r="FE15" s="17"/>
      <c r="FF15" s="17"/>
      <c r="FG15" s="17"/>
      <c r="FH15" s="9" t="s">
        <v>371</v>
      </c>
      <c r="FI15" s="9" t="s">
        <v>371</v>
      </c>
      <c r="FJ15" s="9" t="s">
        <v>371</v>
      </c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0" t="s">
        <v>372</v>
      </c>
      <c r="GG15" s="10" t="s">
        <v>372</v>
      </c>
      <c r="GH15" s="10" t="s">
        <v>372</v>
      </c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0" t="s">
        <v>373</v>
      </c>
      <c r="HA15" s="10"/>
      <c r="HB15" s="17"/>
      <c r="HC15" s="17" t="s">
        <v>374</v>
      </c>
      <c r="HD15" s="17" t="s">
        <v>374</v>
      </c>
      <c r="HE15" s="17" t="s">
        <v>374</v>
      </c>
      <c r="HF15" s="17"/>
      <c r="HG15" s="17" t="s">
        <v>375</v>
      </c>
      <c r="HH15" s="17"/>
      <c r="HI15" s="17" t="s">
        <v>376</v>
      </c>
      <c r="HJ15" s="17" t="s">
        <v>376</v>
      </c>
      <c r="HK15" s="17" t="s">
        <v>376</v>
      </c>
      <c r="HL15" s="17"/>
      <c r="HM15" s="17"/>
      <c r="HN15" s="9" t="s">
        <v>371</v>
      </c>
      <c r="HO15" s="9" t="s">
        <v>371</v>
      </c>
      <c r="HP15" s="9" t="s">
        <v>371</v>
      </c>
      <c r="HQ15" s="10"/>
      <c r="HR15" s="10"/>
      <c r="HS15" s="10"/>
      <c r="HT15" s="9" t="s">
        <v>371</v>
      </c>
      <c r="HU15" s="9" t="s">
        <v>371</v>
      </c>
      <c r="HV15" s="9" t="s">
        <v>371</v>
      </c>
      <c r="HW15" s="9" t="s">
        <v>371</v>
      </c>
      <c r="HX15" s="9" t="s">
        <v>371</v>
      </c>
      <c r="HY15" s="9" t="s">
        <v>371</v>
      </c>
      <c r="HZ15" s="10"/>
      <c r="IA15" s="10"/>
      <c r="IB15" s="10"/>
      <c r="IC15" s="9" t="s">
        <v>371</v>
      </c>
      <c r="ID15" s="9" t="s">
        <v>371</v>
      </c>
      <c r="IE15" s="9" t="s">
        <v>371</v>
      </c>
      <c r="IF15" s="17"/>
      <c r="IG15" s="17"/>
      <c r="IH15" s="17"/>
    </row>
    <row r="16" spans="1:242" ht="34.5" x14ac:dyDescent="0.25">
      <c r="A16" s="17"/>
      <c r="B16" s="17" t="s">
        <v>377</v>
      </c>
      <c r="C16" s="9" t="s">
        <v>378</v>
      </c>
      <c r="D16" s="9" t="s">
        <v>378</v>
      </c>
      <c r="E16" s="9" t="s">
        <v>378</v>
      </c>
      <c r="F16" s="9" t="s">
        <v>378</v>
      </c>
      <c r="G16" s="9" t="s">
        <v>378</v>
      </c>
      <c r="H16" s="9" t="s">
        <v>378</v>
      </c>
      <c r="I16" s="17"/>
      <c r="J16" s="17"/>
      <c r="K16" s="17"/>
      <c r="L16" s="17"/>
      <c r="M16" s="17"/>
      <c r="N16" s="17"/>
      <c r="O16" s="17"/>
      <c r="P16" s="17"/>
      <c r="Q16" s="17"/>
      <c r="R16" s="18"/>
      <c r="S16" s="18"/>
      <c r="T16" s="18"/>
      <c r="U16" s="17"/>
      <c r="V16" s="9" t="s">
        <v>378</v>
      </c>
      <c r="W16" s="9" t="s">
        <v>378</v>
      </c>
      <c r="X16" s="9" t="s">
        <v>378</v>
      </c>
      <c r="Y16" s="9" t="s">
        <v>378</v>
      </c>
      <c r="Z16" s="9" t="s">
        <v>378</v>
      </c>
      <c r="AA16" s="9" t="s">
        <v>378</v>
      </c>
      <c r="AB16" s="17"/>
      <c r="AC16" s="17"/>
      <c r="AD16" s="17"/>
      <c r="AE16" s="17"/>
      <c r="AF16" s="17"/>
      <c r="AG16" s="17"/>
      <c r="AH16" s="18"/>
      <c r="AI16" s="18"/>
      <c r="AJ16" s="18"/>
      <c r="AK16" s="17"/>
      <c r="AL16" s="9" t="s">
        <v>378</v>
      </c>
      <c r="AM16" s="9" t="s">
        <v>378</v>
      </c>
      <c r="AN16" s="9" t="s">
        <v>378</v>
      </c>
      <c r="AO16" s="9" t="s">
        <v>378</v>
      </c>
      <c r="AP16" s="9" t="s">
        <v>378</v>
      </c>
      <c r="AQ16" s="9" t="s">
        <v>378</v>
      </c>
      <c r="AR16" s="17"/>
      <c r="AS16" s="17"/>
      <c r="AT16" s="17"/>
      <c r="AU16" s="18"/>
      <c r="AV16" s="18"/>
      <c r="AW16" s="18"/>
      <c r="AX16" s="17"/>
      <c r="AY16" s="9" t="s">
        <v>378</v>
      </c>
      <c r="AZ16" s="9" t="s">
        <v>378</v>
      </c>
      <c r="BA16" s="9" t="s">
        <v>378</v>
      </c>
      <c r="BB16" s="9" t="s">
        <v>378</v>
      </c>
      <c r="BC16" s="9" t="s">
        <v>378</v>
      </c>
      <c r="BD16" s="9" t="s">
        <v>378</v>
      </c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8"/>
      <c r="BP16" s="18"/>
      <c r="BQ16" s="17"/>
      <c r="BR16" s="17"/>
      <c r="BS16" s="17"/>
      <c r="BT16" s="17"/>
      <c r="BU16" s="9" t="s">
        <v>378</v>
      </c>
      <c r="BV16" s="9" t="s">
        <v>378</v>
      </c>
      <c r="BW16" s="9" t="s">
        <v>378</v>
      </c>
      <c r="BX16" s="9" t="s">
        <v>378</v>
      </c>
      <c r="BY16" s="9" t="s">
        <v>378</v>
      </c>
      <c r="BZ16" s="9" t="s">
        <v>378</v>
      </c>
      <c r="CA16" s="17"/>
      <c r="CB16" s="17"/>
      <c r="CC16" s="17"/>
      <c r="CD16" s="17"/>
      <c r="CE16" s="17"/>
      <c r="CF16" s="17"/>
      <c r="CG16" s="17"/>
      <c r="CH16" s="18"/>
      <c r="CI16" s="18"/>
      <c r="CJ16" s="17"/>
      <c r="CK16" s="17"/>
      <c r="CL16" s="17"/>
      <c r="CM16" s="17"/>
      <c r="CN16" s="9" t="s">
        <v>378</v>
      </c>
      <c r="CO16" s="9" t="s">
        <v>378</v>
      </c>
      <c r="CP16" s="9" t="s">
        <v>378</v>
      </c>
      <c r="CQ16" s="9" t="s">
        <v>378</v>
      </c>
      <c r="CR16" s="9" t="s">
        <v>378</v>
      </c>
      <c r="CS16" s="9" t="s">
        <v>378</v>
      </c>
      <c r="CT16" s="17"/>
      <c r="CU16" s="17"/>
      <c r="CV16" s="17"/>
      <c r="CW16" s="17"/>
      <c r="CX16" s="17"/>
      <c r="CY16" s="17"/>
      <c r="CZ16" s="18"/>
      <c r="DA16" s="18"/>
      <c r="DB16" s="18"/>
      <c r="DC16" s="17"/>
      <c r="DD16" s="17"/>
      <c r="DE16" s="17"/>
      <c r="DF16" s="17"/>
      <c r="DG16" s="9" t="s">
        <v>378</v>
      </c>
      <c r="DH16" s="9" t="s">
        <v>378</v>
      </c>
      <c r="DI16" s="9" t="s">
        <v>378</v>
      </c>
      <c r="DJ16" s="9" t="s">
        <v>378</v>
      </c>
      <c r="DK16" s="9" t="s">
        <v>378</v>
      </c>
      <c r="DL16" s="9" t="s">
        <v>378</v>
      </c>
      <c r="DM16" s="17"/>
      <c r="DN16" s="17"/>
      <c r="DO16" s="17"/>
      <c r="DP16" s="17"/>
      <c r="DQ16" s="17"/>
      <c r="DR16" s="17"/>
      <c r="DS16" s="18"/>
      <c r="DT16" s="18"/>
      <c r="DU16" s="18"/>
      <c r="DV16" s="17"/>
      <c r="DW16" s="17"/>
      <c r="DX16" s="17"/>
      <c r="DY16" s="17"/>
      <c r="DZ16" s="9" t="s">
        <v>378</v>
      </c>
      <c r="EA16" s="9" t="s">
        <v>378</v>
      </c>
      <c r="EB16" s="9" t="s">
        <v>378</v>
      </c>
      <c r="EC16" s="17"/>
      <c r="ED16" s="17"/>
      <c r="EE16" s="17"/>
      <c r="EF16" s="17"/>
      <c r="EG16" s="17"/>
      <c r="EH16" s="17"/>
      <c r="EI16" s="9" t="s">
        <v>378</v>
      </c>
      <c r="EJ16" s="9" t="s">
        <v>378</v>
      </c>
      <c r="EK16" s="9" t="s">
        <v>378</v>
      </c>
      <c r="EL16" s="17"/>
      <c r="EM16" s="17"/>
      <c r="EN16" s="17"/>
      <c r="EO16" s="17"/>
      <c r="EP16" s="17"/>
      <c r="EQ16" s="17"/>
      <c r="ER16" s="18"/>
      <c r="ES16" s="18"/>
      <c r="ET16" s="18"/>
      <c r="EU16" s="17"/>
      <c r="EV16" s="17"/>
      <c r="EW16" s="17"/>
      <c r="EX16" s="17"/>
      <c r="EY16" s="9" t="s">
        <v>378</v>
      </c>
      <c r="EZ16" s="9" t="s">
        <v>378</v>
      </c>
      <c r="FA16" s="9" t="s">
        <v>378</v>
      </c>
      <c r="FB16" s="17"/>
      <c r="FC16" s="17"/>
      <c r="FD16" s="17"/>
      <c r="FE16" s="17"/>
      <c r="FF16" s="17"/>
      <c r="FG16" s="17"/>
      <c r="FH16" s="9" t="s">
        <v>378</v>
      </c>
      <c r="FI16" s="9" t="s">
        <v>378</v>
      </c>
      <c r="FJ16" s="9" t="s">
        <v>378</v>
      </c>
      <c r="FK16" s="17"/>
      <c r="FL16" s="17"/>
      <c r="FM16" s="17"/>
      <c r="FN16" s="17"/>
      <c r="FO16" s="17"/>
      <c r="FP16" s="17"/>
      <c r="FQ16" s="18"/>
      <c r="FR16" s="18"/>
      <c r="FS16" s="18"/>
      <c r="FT16" s="17"/>
      <c r="FU16" s="17"/>
      <c r="FV16" s="17"/>
      <c r="FW16" s="17"/>
      <c r="FX16" s="17"/>
      <c r="FY16" s="17"/>
      <c r="FZ16" s="17"/>
      <c r="GA16" s="17"/>
      <c r="GB16" s="17"/>
      <c r="GC16" s="9" t="s">
        <v>379</v>
      </c>
      <c r="GD16" s="9" t="s">
        <v>379</v>
      </c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9" t="s">
        <v>378</v>
      </c>
      <c r="HO16" s="9" t="s">
        <v>378</v>
      </c>
      <c r="HP16" s="9" t="s">
        <v>378</v>
      </c>
      <c r="HQ16" s="9"/>
      <c r="HR16" s="9"/>
      <c r="HS16" s="9"/>
      <c r="HT16" s="9"/>
      <c r="HU16" s="9"/>
      <c r="HV16" s="9"/>
      <c r="HW16" s="9" t="s">
        <v>378</v>
      </c>
      <c r="HX16" s="9" t="s">
        <v>378</v>
      </c>
      <c r="HY16" s="9" t="s">
        <v>378</v>
      </c>
      <c r="HZ16" s="9"/>
      <c r="IA16" s="17"/>
      <c r="IB16" s="17"/>
      <c r="IC16" s="17"/>
      <c r="ID16" s="17"/>
      <c r="IE16" s="17"/>
      <c r="IF16" s="17"/>
      <c r="IG16" s="17"/>
      <c r="IH16" s="17"/>
    </row>
    <row r="17" spans="1:242" ht="90.75" x14ac:dyDescent="0.25">
      <c r="A17" s="17"/>
      <c r="B17" s="17" t="s">
        <v>380</v>
      </c>
      <c r="C17" s="17" t="s">
        <v>381</v>
      </c>
      <c r="D17" s="17" t="s">
        <v>381</v>
      </c>
      <c r="E17" s="17" t="s">
        <v>381</v>
      </c>
      <c r="F17" s="17" t="s">
        <v>381</v>
      </c>
      <c r="G17" s="17" t="s">
        <v>381</v>
      </c>
      <c r="H17" s="17" t="s">
        <v>381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 t="s">
        <v>381</v>
      </c>
      <c r="W17" s="17" t="s">
        <v>381</v>
      </c>
      <c r="X17" s="17" t="s">
        <v>381</v>
      </c>
      <c r="Y17" s="9" t="s">
        <v>382</v>
      </c>
      <c r="Z17" s="9" t="s">
        <v>382</v>
      </c>
      <c r="AA17" s="9" t="s">
        <v>382</v>
      </c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 t="s">
        <v>381</v>
      </c>
      <c r="AM17" s="17" t="s">
        <v>381</v>
      </c>
      <c r="AN17" s="17" t="s">
        <v>381</v>
      </c>
      <c r="AO17" s="17" t="s">
        <v>381</v>
      </c>
      <c r="AP17" s="17" t="s">
        <v>381</v>
      </c>
      <c r="AQ17" s="17" t="s">
        <v>381</v>
      </c>
      <c r="AR17" s="17"/>
      <c r="AS17" s="17"/>
      <c r="AT17" s="17"/>
      <c r="AU17" s="17"/>
      <c r="AV17" s="17"/>
      <c r="AW17" s="17"/>
      <c r="AX17" s="17"/>
      <c r="AY17" s="17" t="s">
        <v>381</v>
      </c>
      <c r="AZ17" s="17" t="s">
        <v>381</v>
      </c>
      <c r="BA17" s="17" t="s">
        <v>381</v>
      </c>
      <c r="BB17" s="17" t="s">
        <v>381</v>
      </c>
      <c r="BC17" s="17" t="s">
        <v>381</v>
      </c>
      <c r="BD17" s="17" t="s">
        <v>381</v>
      </c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 t="s">
        <v>381</v>
      </c>
      <c r="BV17" s="17" t="s">
        <v>381</v>
      </c>
      <c r="BW17" s="17" t="s">
        <v>381</v>
      </c>
      <c r="BX17" s="9" t="s">
        <v>382</v>
      </c>
      <c r="BY17" s="9" t="s">
        <v>382</v>
      </c>
      <c r="BZ17" s="9" t="s">
        <v>382</v>
      </c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 t="s">
        <v>381</v>
      </c>
      <c r="CO17" s="17" t="s">
        <v>381</v>
      </c>
      <c r="CP17" s="17" t="s">
        <v>381</v>
      </c>
      <c r="CQ17" s="17" t="s">
        <v>381</v>
      </c>
      <c r="CR17" s="17" t="s">
        <v>381</v>
      </c>
      <c r="CS17" s="17" t="s">
        <v>381</v>
      </c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 t="s">
        <v>381</v>
      </c>
      <c r="DH17" s="17" t="s">
        <v>381</v>
      </c>
      <c r="DI17" s="17" t="s">
        <v>381</v>
      </c>
      <c r="DJ17" s="9" t="s">
        <v>382</v>
      </c>
      <c r="DK17" s="9" t="s">
        <v>382</v>
      </c>
      <c r="DL17" s="9" t="s">
        <v>382</v>
      </c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 t="s">
        <v>381</v>
      </c>
      <c r="EA17" s="17" t="s">
        <v>381</v>
      </c>
      <c r="EB17" s="17" t="s">
        <v>381</v>
      </c>
      <c r="EC17" s="17"/>
      <c r="ED17" s="17"/>
      <c r="EE17" s="17"/>
      <c r="EF17" s="17"/>
      <c r="EG17" s="17"/>
      <c r="EH17" s="17"/>
      <c r="EI17" s="17" t="s">
        <v>381</v>
      </c>
      <c r="EJ17" s="17" t="s">
        <v>381</v>
      </c>
      <c r="EK17" s="17" t="s">
        <v>381</v>
      </c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 t="s">
        <v>381</v>
      </c>
      <c r="EZ17" s="17" t="s">
        <v>381</v>
      </c>
      <c r="FA17" s="17" t="s">
        <v>381</v>
      </c>
      <c r="FB17" s="17"/>
      <c r="FC17" s="17"/>
      <c r="FD17" s="17"/>
      <c r="FE17" s="17"/>
      <c r="FF17" s="17"/>
      <c r="FG17" s="17"/>
      <c r="FH17" s="9" t="s">
        <v>382</v>
      </c>
      <c r="FI17" s="9" t="s">
        <v>382</v>
      </c>
      <c r="FJ17" s="9" t="s">
        <v>382</v>
      </c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9" t="s">
        <v>383</v>
      </c>
      <c r="GD17" s="17"/>
      <c r="GE17" s="17"/>
      <c r="GF17" s="9" t="s">
        <v>384</v>
      </c>
      <c r="GG17" s="9" t="s">
        <v>384</v>
      </c>
      <c r="GH17" s="9" t="s">
        <v>385</v>
      </c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9" t="s">
        <v>386</v>
      </c>
      <c r="HD17" s="9" t="s">
        <v>386</v>
      </c>
      <c r="HE17" s="9" t="s">
        <v>386</v>
      </c>
      <c r="HF17" s="9" t="s">
        <v>386</v>
      </c>
      <c r="HG17" s="9" t="s">
        <v>386</v>
      </c>
      <c r="HH17" s="17"/>
      <c r="HI17" s="9" t="s">
        <v>387</v>
      </c>
      <c r="HJ17" s="9" t="s">
        <v>387</v>
      </c>
      <c r="HK17" s="9" t="s">
        <v>387</v>
      </c>
      <c r="HL17" s="17"/>
      <c r="HM17" s="17"/>
      <c r="HN17" s="9" t="s">
        <v>382</v>
      </c>
      <c r="HO17" s="9" t="s">
        <v>382</v>
      </c>
      <c r="HP17" s="9" t="s">
        <v>382</v>
      </c>
      <c r="HQ17" s="17"/>
      <c r="HR17" s="17"/>
      <c r="HS17" s="17"/>
      <c r="HT17" s="17"/>
      <c r="HU17" s="17"/>
      <c r="HV17" s="17"/>
      <c r="HW17" s="9" t="s">
        <v>382</v>
      </c>
      <c r="HX17" s="9" t="s">
        <v>382</v>
      </c>
      <c r="HY17" s="9" t="s">
        <v>382</v>
      </c>
      <c r="HZ17" s="17"/>
      <c r="IA17" s="17"/>
      <c r="IB17" s="17"/>
      <c r="IC17" s="17"/>
      <c r="ID17" s="17"/>
      <c r="IE17" s="17"/>
      <c r="IF17" s="17"/>
      <c r="IG17" s="17"/>
      <c r="IH17" s="17"/>
    </row>
    <row r="18" spans="1:242" ht="45.75" x14ac:dyDescent="0.25">
      <c r="A18" s="17"/>
      <c r="B18" s="17" t="s">
        <v>388</v>
      </c>
      <c r="C18" s="17" t="s">
        <v>389</v>
      </c>
      <c r="D18" s="17" t="s">
        <v>389</v>
      </c>
      <c r="E18" s="17" t="s">
        <v>389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 t="s">
        <v>389</v>
      </c>
      <c r="W18" s="17" t="s">
        <v>389</v>
      </c>
      <c r="X18" s="17" t="s">
        <v>389</v>
      </c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 t="s">
        <v>389</v>
      </c>
      <c r="AM18" s="17" t="s">
        <v>389</v>
      </c>
      <c r="AN18" s="17" t="s">
        <v>389</v>
      </c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 t="s">
        <v>389</v>
      </c>
      <c r="AZ18" s="17" t="s">
        <v>389</v>
      </c>
      <c r="BA18" s="17" t="s">
        <v>389</v>
      </c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 t="s">
        <v>389</v>
      </c>
      <c r="BV18" s="17" t="s">
        <v>389</v>
      </c>
      <c r="BW18" s="17" t="s">
        <v>389</v>
      </c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 t="s">
        <v>389</v>
      </c>
      <c r="CO18" s="17" t="s">
        <v>389</v>
      </c>
      <c r="CP18" s="17" t="s">
        <v>389</v>
      </c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 t="s">
        <v>389</v>
      </c>
      <c r="DH18" s="17" t="s">
        <v>389</v>
      </c>
      <c r="DI18" s="17" t="s">
        <v>389</v>
      </c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 t="s">
        <v>389</v>
      </c>
      <c r="EA18" s="17" t="s">
        <v>389</v>
      </c>
      <c r="EB18" s="17" t="s">
        <v>389</v>
      </c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 t="s">
        <v>389</v>
      </c>
      <c r="EZ18" s="17" t="s">
        <v>389</v>
      </c>
      <c r="FA18" s="17" t="s">
        <v>389</v>
      </c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 t="s">
        <v>389</v>
      </c>
      <c r="HO18" s="17" t="s">
        <v>389</v>
      </c>
      <c r="HP18" s="17" t="s">
        <v>389</v>
      </c>
      <c r="HQ18" s="17"/>
      <c r="HR18" s="17"/>
      <c r="HS18" s="17"/>
      <c r="HT18" s="17"/>
      <c r="HU18" s="17"/>
      <c r="HV18" s="17"/>
      <c r="HW18" s="17" t="s">
        <v>389</v>
      </c>
      <c r="HX18" s="17" t="s">
        <v>389</v>
      </c>
      <c r="HY18" s="17" t="s">
        <v>389</v>
      </c>
      <c r="HZ18" s="17"/>
      <c r="IA18" s="17"/>
      <c r="IB18" s="17"/>
      <c r="IC18" s="17"/>
      <c r="ID18" s="17"/>
      <c r="IE18" s="17"/>
      <c r="IF18" s="17"/>
      <c r="IG18" s="17"/>
      <c r="IH18" s="17"/>
    </row>
    <row r="19" spans="1:242" ht="102" x14ac:dyDescent="0.25">
      <c r="A19" s="17"/>
      <c r="B19" s="17" t="s">
        <v>390</v>
      </c>
      <c r="C19" s="17" t="s">
        <v>391</v>
      </c>
      <c r="D19" s="17" t="s">
        <v>391</v>
      </c>
      <c r="E19" s="17" t="s">
        <v>391</v>
      </c>
      <c r="F19" s="10" t="s">
        <v>392</v>
      </c>
      <c r="G19" s="10" t="s">
        <v>392</v>
      </c>
      <c r="H19" s="10" t="s">
        <v>392</v>
      </c>
      <c r="I19" s="10" t="s">
        <v>393</v>
      </c>
      <c r="J19" s="10" t="s">
        <v>393</v>
      </c>
      <c r="K19" s="10" t="s">
        <v>393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 t="s">
        <v>391</v>
      </c>
      <c r="W19" s="17" t="s">
        <v>391</v>
      </c>
      <c r="X19" s="17" t="s">
        <v>391</v>
      </c>
      <c r="Y19" s="10" t="s">
        <v>392</v>
      </c>
      <c r="Z19" s="10" t="s">
        <v>392</v>
      </c>
      <c r="AA19" s="10" t="s">
        <v>392</v>
      </c>
      <c r="AB19" s="10" t="s">
        <v>393</v>
      </c>
      <c r="AC19" s="10" t="s">
        <v>393</v>
      </c>
      <c r="AD19" s="10" t="s">
        <v>393</v>
      </c>
      <c r="AE19" s="17"/>
      <c r="AF19" s="17"/>
      <c r="AG19" s="17"/>
      <c r="AH19" s="17"/>
      <c r="AI19" s="17"/>
      <c r="AJ19" s="17"/>
      <c r="AK19" s="17"/>
      <c r="AL19" s="17" t="s">
        <v>394</v>
      </c>
      <c r="AM19" s="17" t="s">
        <v>394</v>
      </c>
      <c r="AN19" s="17" t="s">
        <v>394</v>
      </c>
      <c r="AO19" s="10" t="s">
        <v>392</v>
      </c>
      <c r="AP19" s="10" t="s">
        <v>392</v>
      </c>
      <c r="AQ19" s="10" t="s">
        <v>392</v>
      </c>
      <c r="AR19" s="10" t="s">
        <v>393</v>
      </c>
      <c r="AS19" s="10" t="s">
        <v>393</v>
      </c>
      <c r="AT19" s="10" t="s">
        <v>393</v>
      </c>
      <c r="AU19" s="17"/>
      <c r="AV19" s="17"/>
      <c r="AW19" s="17"/>
      <c r="AX19" s="17"/>
      <c r="AY19" s="17" t="s">
        <v>391</v>
      </c>
      <c r="AZ19" s="17" t="s">
        <v>391</v>
      </c>
      <c r="BA19" s="17" t="s">
        <v>391</v>
      </c>
      <c r="BB19" s="10" t="s">
        <v>392</v>
      </c>
      <c r="BC19" s="10" t="s">
        <v>392</v>
      </c>
      <c r="BD19" s="10" t="s">
        <v>392</v>
      </c>
      <c r="BE19" s="10" t="s">
        <v>393</v>
      </c>
      <c r="BF19" s="10" t="s">
        <v>393</v>
      </c>
      <c r="BG19" s="10" t="s">
        <v>393</v>
      </c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 t="s">
        <v>395</v>
      </c>
      <c r="BS19" s="17" t="s">
        <v>395</v>
      </c>
      <c r="BT19" s="17" t="s">
        <v>395</v>
      </c>
      <c r="BU19" s="17" t="s">
        <v>391</v>
      </c>
      <c r="BV19" s="17" t="s">
        <v>391</v>
      </c>
      <c r="BW19" s="17" t="s">
        <v>391</v>
      </c>
      <c r="BX19" s="10" t="s">
        <v>392</v>
      </c>
      <c r="BY19" s="10" t="s">
        <v>392</v>
      </c>
      <c r="BZ19" s="10" t="s">
        <v>392</v>
      </c>
      <c r="CA19" s="10" t="s">
        <v>393</v>
      </c>
      <c r="CB19" s="10" t="s">
        <v>393</v>
      </c>
      <c r="CC19" s="10" t="s">
        <v>393</v>
      </c>
      <c r="CD19" s="17"/>
      <c r="CE19" s="17"/>
      <c r="CF19" s="17"/>
      <c r="CG19" s="17"/>
      <c r="CH19" s="17"/>
      <c r="CI19" s="17"/>
      <c r="CJ19" s="17"/>
      <c r="CK19" s="17" t="s">
        <v>395</v>
      </c>
      <c r="CL19" s="17" t="s">
        <v>395</v>
      </c>
      <c r="CM19" s="17" t="s">
        <v>395</v>
      </c>
      <c r="CN19" s="17" t="s">
        <v>391</v>
      </c>
      <c r="CO19" s="17" t="s">
        <v>391</v>
      </c>
      <c r="CP19" s="17" t="s">
        <v>391</v>
      </c>
      <c r="CQ19" s="10" t="s">
        <v>392</v>
      </c>
      <c r="CR19" s="10" t="s">
        <v>392</v>
      </c>
      <c r="CS19" s="10" t="s">
        <v>392</v>
      </c>
      <c r="CT19" s="10" t="s">
        <v>393</v>
      </c>
      <c r="CU19" s="10" t="s">
        <v>393</v>
      </c>
      <c r="CV19" s="10" t="s">
        <v>393</v>
      </c>
      <c r="CW19" s="17"/>
      <c r="CX19" s="17"/>
      <c r="CY19" s="17"/>
      <c r="CZ19" s="17"/>
      <c r="DA19" s="17"/>
      <c r="DB19" s="17"/>
      <c r="DC19" s="17"/>
      <c r="DD19" s="17" t="s">
        <v>395</v>
      </c>
      <c r="DE19" s="17" t="s">
        <v>395</v>
      </c>
      <c r="DF19" s="17" t="s">
        <v>395</v>
      </c>
      <c r="DG19" s="17" t="s">
        <v>391</v>
      </c>
      <c r="DH19" s="17" t="s">
        <v>391</v>
      </c>
      <c r="DI19" s="17" t="s">
        <v>391</v>
      </c>
      <c r="DJ19" s="10" t="s">
        <v>392</v>
      </c>
      <c r="DK19" s="10" t="s">
        <v>392</v>
      </c>
      <c r="DL19" s="10" t="s">
        <v>392</v>
      </c>
      <c r="DM19" s="10" t="s">
        <v>393</v>
      </c>
      <c r="DN19" s="10" t="s">
        <v>393</v>
      </c>
      <c r="DO19" s="10" t="s">
        <v>393</v>
      </c>
      <c r="DP19" s="17"/>
      <c r="DQ19" s="17"/>
      <c r="DR19" s="17"/>
      <c r="DS19" s="17"/>
      <c r="DT19" s="17"/>
      <c r="DU19" s="17"/>
      <c r="DV19" s="17"/>
      <c r="DW19" s="17" t="s">
        <v>395</v>
      </c>
      <c r="DX19" s="17" t="s">
        <v>395</v>
      </c>
      <c r="DY19" s="17" t="s">
        <v>395</v>
      </c>
      <c r="DZ19" s="17" t="s">
        <v>391</v>
      </c>
      <c r="EA19" s="17" t="s">
        <v>391</v>
      </c>
      <c r="EB19" s="17" t="s">
        <v>391</v>
      </c>
      <c r="EC19" s="17"/>
      <c r="ED19" s="17"/>
      <c r="EE19" s="17"/>
      <c r="EF19" s="17"/>
      <c r="EG19" s="17"/>
      <c r="EH19" s="17"/>
      <c r="EI19" s="10" t="s">
        <v>392</v>
      </c>
      <c r="EJ19" s="10" t="s">
        <v>392</v>
      </c>
      <c r="EK19" s="10" t="s">
        <v>392</v>
      </c>
      <c r="EL19" s="10" t="s">
        <v>393</v>
      </c>
      <c r="EM19" s="10" t="s">
        <v>393</v>
      </c>
      <c r="EN19" s="10" t="s">
        <v>393</v>
      </c>
      <c r="EO19" s="17"/>
      <c r="EP19" s="17"/>
      <c r="EQ19" s="17"/>
      <c r="ER19" s="17"/>
      <c r="ES19" s="17"/>
      <c r="ET19" s="17"/>
      <c r="EU19" s="17"/>
      <c r="EV19" s="17" t="s">
        <v>391</v>
      </c>
      <c r="EW19" s="17" t="s">
        <v>391</v>
      </c>
      <c r="EX19" s="17" t="s">
        <v>391</v>
      </c>
      <c r="EY19" s="17" t="s">
        <v>391</v>
      </c>
      <c r="EZ19" s="17" t="s">
        <v>391</v>
      </c>
      <c r="FA19" s="17" t="s">
        <v>391</v>
      </c>
      <c r="FB19" s="17"/>
      <c r="FC19" s="17"/>
      <c r="FD19" s="17"/>
      <c r="FE19" s="17"/>
      <c r="FF19" s="17"/>
      <c r="FG19" s="17"/>
      <c r="FH19" s="10" t="s">
        <v>392</v>
      </c>
      <c r="FI19" s="10" t="s">
        <v>392</v>
      </c>
      <c r="FJ19" s="10" t="s">
        <v>392</v>
      </c>
      <c r="FK19" s="10" t="s">
        <v>393</v>
      </c>
      <c r="FL19" s="10" t="s">
        <v>393</v>
      </c>
      <c r="FM19" s="10" t="s">
        <v>393</v>
      </c>
      <c r="FN19" s="17"/>
      <c r="FO19" s="17"/>
      <c r="FP19" s="17"/>
      <c r="FQ19" s="17"/>
      <c r="FR19" s="17"/>
      <c r="FS19" s="17"/>
      <c r="FT19" s="17"/>
      <c r="FU19" s="17" t="s">
        <v>394</v>
      </c>
      <c r="FV19" s="17" t="s">
        <v>394</v>
      </c>
      <c r="FW19" s="17" t="s">
        <v>394</v>
      </c>
      <c r="FX19" s="17" t="s">
        <v>396</v>
      </c>
      <c r="FY19" s="17"/>
      <c r="FZ19" s="17"/>
      <c r="GA19" s="17" t="s">
        <v>397</v>
      </c>
      <c r="GB19" s="17" t="s">
        <v>398</v>
      </c>
      <c r="GC19" s="17"/>
      <c r="GD19" s="17"/>
      <c r="GE19" s="17" t="s">
        <v>399</v>
      </c>
      <c r="GF19" s="9" t="s">
        <v>400</v>
      </c>
      <c r="GG19" s="9" t="s">
        <v>400</v>
      </c>
      <c r="GH19" s="9" t="s">
        <v>400</v>
      </c>
      <c r="GI19" s="17"/>
      <c r="GJ19" s="17"/>
      <c r="GK19" s="17"/>
      <c r="GL19" s="9" t="s">
        <v>401</v>
      </c>
      <c r="GM19" s="9" t="s">
        <v>401</v>
      </c>
      <c r="GN19" s="9" t="s">
        <v>401</v>
      </c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 t="s">
        <v>402</v>
      </c>
      <c r="HD19" s="17" t="s">
        <v>402</v>
      </c>
      <c r="HE19" s="17" t="s">
        <v>402</v>
      </c>
      <c r="HF19" s="17"/>
      <c r="HG19" s="17"/>
      <c r="HH19" s="17"/>
      <c r="HI19" s="17"/>
      <c r="HJ19" s="17"/>
      <c r="HK19" s="17"/>
      <c r="HL19" s="17"/>
      <c r="HM19" s="17"/>
      <c r="HN19" s="17" t="s">
        <v>391</v>
      </c>
      <c r="HO19" s="17" t="s">
        <v>391</v>
      </c>
      <c r="HP19" s="17" t="s">
        <v>391</v>
      </c>
      <c r="HQ19" s="17"/>
      <c r="HR19" s="17"/>
      <c r="HS19" s="17"/>
      <c r="HT19" s="17"/>
      <c r="HU19" s="17"/>
      <c r="HV19" s="17"/>
      <c r="HW19" s="17" t="s">
        <v>391</v>
      </c>
      <c r="HX19" s="17" t="s">
        <v>391</v>
      </c>
      <c r="HY19" s="17" t="s">
        <v>391</v>
      </c>
      <c r="HZ19" s="17"/>
      <c r="IA19" s="17"/>
      <c r="IB19" s="17"/>
      <c r="IC19" s="17"/>
      <c r="ID19" s="17"/>
      <c r="IE19" s="17"/>
      <c r="IF19" s="17"/>
      <c r="IG19" s="17"/>
      <c r="IH19" s="17"/>
    </row>
    <row r="20" spans="1:242" ht="135.75" x14ac:dyDescent="0.25">
      <c r="A20" s="17"/>
      <c r="B20" s="17" t="s">
        <v>403</v>
      </c>
      <c r="C20" s="17" t="s">
        <v>404</v>
      </c>
      <c r="D20" s="17" t="s">
        <v>405</v>
      </c>
      <c r="E20" s="17" t="s">
        <v>405</v>
      </c>
      <c r="F20" s="17" t="s">
        <v>405</v>
      </c>
      <c r="G20" s="17" t="s">
        <v>405</v>
      </c>
      <c r="H20" s="17" t="s">
        <v>405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 t="s">
        <v>405</v>
      </c>
      <c r="U20" s="17"/>
      <c r="V20" s="17" t="s">
        <v>405</v>
      </c>
      <c r="W20" s="17" t="s">
        <v>405</v>
      </c>
      <c r="X20" s="17" t="s">
        <v>405</v>
      </c>
      <c r="Y20" s="17" t="s">
        <v>405</v>
      </c>
      <c r="Z20" s="17" t="s">
        <v>405</v>
      </c>
      <c r="AA20" s="17" t="s">
        <v>405</v>
      </c>
      <c r="AB20" s="17"/>
      <c r="AC20" s="17"/>
      <c r="AD20" s="17"/>
      <c r="AE20" s="17"/>
      <c r="AF20" s="17"/>
      <c r="AG20" s="17"/>
      <c r="AH20" s="17"/>
      <c r="AI20" s="17"/>
      <c r="AJ20" s="17" t="s">
        <v>405</v>
      </c>
      <c r="AK20" s="17"/>
      <c r="AL20" s="17" t="s">
        <v>405</v>
      </c>
      <c r="AM20" s="17" t="s">
        <v>405</v>
      </c>
      <c r="AN20" s="17" t="s">
        <v>405</v>
      </c>
      <c r="AO20" s="17" t="s">
        <v>405</v>
      </c>
      <c r="AP20" s="17" t="s">
        <v>405</v>
      </c>
      <c r="AQ20" s="17" t="s">
        <v>405</v>
      </c>
      <c r="AR20" s="17"/>
      <c r="AS20" s="17"/>
      <c r="AT20" s="17"/>
      <c r="AU20" s="17"/>
      <c r="AV20" s="17"/>
      <c r="AW20" s="17" t="s">
        <v>405</v>
      </c>
      <c r="AX20" s="17"/>
      <c r="AY20" s="17" t="s">
        <v>405</v>
      </c>
      <c r="AZ20" s="17" t="s">
        <v>405</v>
      </c>
      <c r="BA20" s="17" t="s">
        <v>405</v>
      </c>
      <c r="BB20" s="17" t="s">
        <v>405</v>
      </c>
      <c r="BC20" s="17" t="s">
        <v>405</v>
      </c>
      <c r="BD20" s="17" t="s">
        <v>405</v>
      </c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 t="s">
        <v>405</v>
      </c>
      <c r="BQ20" s="17"/>
      <c r="BR20" s="17"/>
      <c r="BS20" s="17"/>
      <c r="BT20" s="17"/>
      <c r="BU20" s="17" t="s">
        <v>405</v>
      </c>
      <c r="BV20" s="17" t="s">
        <v>405</v>
      </c>
      <c r="BW20" s="17" t="s">
        <v>405</v>
      </c>
      <c r="BX20" s="17" t="s">
        <v>405</v>
      </c>
      <c r="BY20" s="17" t="s">
        <v>405</v>
      </c>
      <c r="BZ20" s="17" t="s">
        <v>405</v>
      </c>
      <c r="CA20" s="17"/>
      <c r="CB20" s="17"/>
      <c r="CC20" s="17"/>
      <c r="CD20" s="17"/>
      <c r="CE20" s="17"/>
      <c r="CF20" s="17"/>
      <c r="CG20" s="17"/>
      <c r="CH20" s="17"/>
      <c r="CI20" s="17" t="s">
        <v>405</v>
      </c>
      <c r="CJ20" s="17"/>
      <c r="CK20" s="17"/>
      <c r="CL20" s="17"/>
      <c r="CM20" s="17"/>
      <c r="CN20" s="17" t="s">
        <v>405</v>
      </c>
      <c r="CO20" s="17" t="s">
        <v>405</v>
      </c>
      <c r="CP20" s="17" t="s">
        <v>405</v>
      </c>
      <c r="CQ20" s="17" t="s">
        <v>405</v>
      </c>
      <c r="CR20" s="17" t="s">
        <v>405</v>
      </c>
      <c r="CS20" s="17" t="s">
        <v>405</v>
      </c>
      <c r="CT20" s="17"/>
      <c r="CU20" s="17"/>
      <c r="CV20" s="17"/>
      <c r="CW20" s="17"/>
      <c r="CX20" s="17"/>
      <c r="CY20" s="17"/>
      <c r="CZ20" s="17"/>
      <c r="DA20" s="17"/>
      <c r="DB20" s="17" t="s">
        <v>405</v>
      </c>
      <c r="DC20" s="17"/>
      <c r="DD20" s="17"/>
      <c r="DE20" s="17"/>
      <c r="DF20" s="17"/>
      <c r="DG20" s="17" t="s">
        <v>405</v>
      </c>
      <c r="DH20" s="17" t="s">
        <v>405</v>
      </c>
      <c r="DI20" s="17" t="s">
        <v>405</v>
      </c>
      <c r="DJ20" s="17" t="s">
        <v>405</v>
      </c>
      <c r="DK20" s="17" t="s">
        <v>405</v>
      </c>
      <c r="DL20" s="17" t="s">
        <v>405</v>
      </c>
      <c r="DM20" s="17"/>
      <c r="DN20" s="17"/>
      <c r="DO20" s="17"/>
      <c r="DP20" s="17"/>
      <c r="DQ20" s="17"/>
      <c r="DR20" s="17"/>
      <c r="DS20" s="17"/>
      <c r="DT20" s="17"/>
      <c r="DU20" s="17" t="s">
        <v>405</v>
      </c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 t="s">
        <v>406</v>
      </c>
      <c r="GB20" s="17"/>
      <c r="GC20" s="9" t="s">
        <v>407</v>
      </c>
      <c r="GD20" s="17"/>
      <c r="GE20" s="17"/>
      <c r="GF20" s="17" t="s">
        <v>408</v>
      </c>
      <c r="GG20" s="17" t="s">
        <v>408</v>
      </c>
      <c r="GH20" s="17" t="s">
        <v>408</v>
      </c>
      <c r="GI20" s="17" t="s">
        <v>409</v>
      </c>
      <c r="GJ20" s="17" t="s">
        <v>409</v>
      </c>
      <c r="GK20" s="17" t="s">
        <v>409</v>
      </c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 t="s">
        <v>410</v>
      </c>
      <c r="HB20" s="17"/>
      <c r="HC20" s="9" t="s">
        <v>411</v>
      </c>
      <c r="HD20" s="9" t="s">
        <v>411</v>
      </c>
      <c r="HE20" s="9" t="s">
        <v>411</v>
      </c>
      <c r="HF20" s="9"/>
      <c r="HG20" s="9" t="s">
        <v>411</v>
      </c>
      <c r="HH20" s="17" t="s">
        <v>411</v>
      </c>
      <c r="HI20" s="17" t="s">
        <v>412</v>
      </c>
      <c r="HJ20" s="17" t="s">
        <v>412</v>
      </c>
      <c r="HK20" s="17" t="s">
        <v>412</v>
      </c>
      <c r="HL20" s="17"/>
      <c r="HM20" s="17"/>
      <c r="HN20" s="17" t="s">
        <v>405</v>
      </c>
      <c r="HO20" s="17" t="s">
        <v>405</v>
      </c>
      <c r="HP20" s="17"/>
      <c r="HQ20" s="17"/>
      <c r="HR20" s="17"/>
      <c r="HS20" s="17"/>
      <c r="HT20" s="17"/>
      <c r="HU20" s="17"/>
      <c r="HV20" s="17"/>
      <c r="HW20" s="17" t="s">
        <v>405</v>
      </c>
      <c r="HX20" s="17" t="s">
        <v>405</v>
      </c>
      <c r="HY20" s="17" t="s">
        <v>405</v>
      </c>
      <c r="HZ20" s="17"/>
      <c r="IA20" s="17"/>
      <c r="IB20" s="17"/>
      <c r="IC20" s="17"/>
      <c r="ID20" s="17"/>
      <c r="IE20" s="17"/>
      <c r="IF20" s="17" t="s">
        <v>413</v>
      </c>
      <c r="IG20" s="17" t="s">
        <v>413</v>
      </c>
      <c r="IH20" s="17" t="s">
        <v>413</v>
      </c>
    </row>
    <row r="21" spans="1:242" ht="180.75" x14ac:dyDescent="0.25">
      <c r="A21" s="17"/>
      <c r="B21" s="17" t="s">
        <v>414</v>
      </c>
      <c r="C21" s="17" t="s">
        <v>415</v>
      </c>
      <c r="D21" s="17" t="s">
        <v>415</v>
      </c>
      <c r="E21" s="17" t="s">
        <v>415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 t="s">
        <v>415</v>
      </c>
      <c r="W21" s="17" t="s">
        <v>415</v>
      </c>
      <c r="X21" s="17" t="s">
        <v>415</v>
      </c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 t="s">
        <v>416</v>
      </c>
      <c r="AM21" s="17" t="s">
        <v>416</v>
      </c>
      <c r="AN21" s="17" t="s">
        <v>416</v>
      </c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 t="s">
        <v>415</v>
      </c>
      <c r="AZ21" s="17" t="s">
        <v>415</v>
      </c>
      <c r="BA21" s="17" t="s">
        <v>415</v>
      </c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 t="s">
        <v>415</v>
      </c>
      <c r="BV21" s="17" t="s">
        <v>415</v>
      </c>
      <c r="BW21" s="17" t="s">
        <v>415</v>
      </c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 t="s">
        <v>415</v>
      </c>
      <c r="CO21" s="17" t="s">
        <v>415</v>
      </c>
      <c r="CP21" s="17" t="s">
        <v>415</v>
      </c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 t="s">
        <v>415</v>
      </c>
      <c r="DH21" s="17" t="s">
        <v>415</v>
      </c>
      <c r="DI21" s="17" t="s">
        <v>415</v>
      </c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 t="s">
        <v>415</v>
      </c>
      <c r="EA21" s="17" t="s">
        <v>415</v>
      </c>
      <c r="EB21" s="17" t="s">
        <v>415</v>
      </c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 t="s">
        <v>415</v>
      </c>
      <c r="EZ21" s="17" t="s">
        <v>415</v>
      </c>
      <c r="FA21" s="17" t="s">
        <v>415</v>
      </c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9" t="s">
        <v>417</v>
      </c>
      <c r="GB21" s="17"/>
      <c r="GC21" s="17"/>
      <c r="GD21" s="17"/>
      <c r="GE21" s="17"/>
      <c r="GF21" s="17" t="s">
        <v>418</v>
      </c>
      <c r="GG21" s="17" t="s">
        <v>419</v>
      </c>
      <c r="GH21" s="17" t="s">
        <v>420</v>
      </c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 t="s">
        <v>421</v>
      </c>
      <c r="GV21" s="17"/>
      <c r="GW21" s="17"/>
      <c r="GX21" s="17"/>
      <c r="GY21" s="17"/>
      <c r="GZ21" s="17" t="s">
        <v>422</v>
      </c>
      <c r="HA21" s="17"/>
      <c r="HB21" s="17"/>
      <c r="HC21" s="9" t="s">
        <v>423</v>
      </c>
      <c r="HD21" s="9" t="s">
        <v>423</v>
      </c>
      <c r="HE21" s="9" t="s">
        <v>423</v>
      </c>
      <c r="HF21" s="17"/>
      <c r="HG21" s="17"/>
      <c r="HH21" s="17"/>
      <c r="HI21" s="9" t="s">
        <v>424</v>
      </c>
      <c r="HJ21" s="9" t="s">
        <v>424</v>
      </c>
      <c r="HK21" s="9" t="s">
        <v>424</v>
      </c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9" t="s">
        <v>425</v>
      </c>
      <c r="IG21" s="19" t="s">
        <v>425</v>
      </c>
      <c r="IH21" s="19" t="s">
        <v>425</v>
      </c>
    </row>
    <row r="22" spans="1:242" ht="124.5" x14ac:dyDescent="0.25">
      <c r="A22" s="17"/>
      <c r="B22" s="17" t="s">
        <v>426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 t="s">
        <v>427</v>
      </c>
      <c r="AZ22" s="17" t="s">
        <v>428</v>
      </c>
      <c r="BA22" s="17" t="s">
        <v>428</v>
      </c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 t="s">
        <v>428</v>
      </c>
      <c r="BV22" s="17" t="s">
        <v>428</v>
      </c>
      <c r="BW22" s="17" t="s">
        <v>428</v>
      </c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 t="s">
        <v>429</v>
      </c>
      <c r="GD22" s="17"/>
      <c r="GE22" s="17"/>
      <c r="GF22" s="17" t="s">
        <v>430</v>
      </c>
      <c r="GG22" s="17" t="s">
        <v>430</v>
      </c>
      <c r="GH22" s="17" t="s">
        <v>430</v>
      </c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 t="s">
        <v>431</v>
      </c>
      <c r="HD22" s="17" t="s">
        <v>431</v>
      </c>
      <c r="HE22" s="17" t="s">
        <v>431</v>
      </c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</row>
    <row r="23" spans="1:242" ht="203.25" x14ac:dyDescent="0.25">
      <c r="A23" s="9"/>
      <c r="B23" s="9" t="s">
        <v>432</v>
      </c>
      <c r="C23" s="9" t="s">
        <v>433</v>
      </c>
      <c r="D23" s="9" t="s">
        <v>433</v>
      </c>
      <c r="E23" s="9" t="s">
        <v>433</v>
      </c>
      <c r="F23" s="9" t="s">
        <v>433</v>
      </c>
      <c r="G23" s="9" t="s">
        <v>433</v>
      </c>
      <c r="H23" s="9" t="s">
        <v>433</v>
      </c>
      <c r="I23" s="9"/>
      <c r="J23" s="9"/>
      <c r="K23" s="9"/>
      <c r="L23" s="9"/>
      <c r="M23" s="9"/>
      <c r="N23" s="9"/>
      <c r="O23" s="9" t="s">
        <v>434</v>
      </c>
      <c r="P23" s="9" t="s">
        <v>434</v>
      </c>
      <c r="Q23" s="9" t="s">
        <v>434</v>
      </c>
      <c r="R23" s="9"/>
      <c r="S23" s="9"/>
      <c r="T23" s="9"/>
      <c r="U23" s="9"/>
      <c r="V23" s="9" t="s">
        <v>433</v>
      </c>
      <c r="W23" s="9" t="s">
        <v>433</v>
      </c>
      <c r="X23" s="9" t="s">
        <v>433</v>
      </c>
      <c r="Y23" s="9" t="s">
        <v>433</v>
      </c>
      <c r="Z23" s="9" t="s">
        <v>433</v>
      </c>
      <c r="AA23" s="9" t="s">
        <v>433</v>
      </c>
      <c r="AB23" s="9"/>
      <c r="AC23" s="9"/>
      <c r="AD23" s="9"/>
      <c r="AE23" s="9" t="s">
        <v>435</v>
      </c>
      <c r="AF23" s="9" t="s">
        <v>435</v>
      </c>
      <c r="AG23" s="9" t="s">
        <v>435</v>
      </c>
      <c r="AH23" s="9"/>
      <c r="AI23" s="9"/>
      <c r="AJ23" s="9"/>
      <c r="AK23" s="9"/>
      <c r="AL23" s="9" t="s">
        <v>433</v>
      </c>
      <c r="AM23" s="9" t="s">
        <v>433</v>
      </c>
      <c r="AN23" s="9" t="s">
        <v>433</v>
      </c>
      <c r="AO23" s="9" t="s">
        <v>435</v>
      </c>
      <c r="AP23" s="9" t="s">
        <v>435</v>
      </c>
      <c r="AQ23" s="9" t="s">
        <v>435</v>
      </c>
      <c r="AR23" s="9"/>
      <c r="AS23" s="9"/>
      <c r="AT23" s="9"/>
      <c r="AU23" s="9"/>
      <c r="AV23" s="9"/>
      <c r="AW23" s="9"/>
      <c r="AX23" s="9"/>
      <c r="AY23" s="9" t="s">
        <v>433</v>
      </c>
      <c r="AZ23" s="9" t="s">
        <v>433</v>
      </c>
      <c r="BA23" s="9" t="s">
        <v>433</v>
      </c>
      <c r="BB23" s="9" t="s">
        <v>435</v>
      </c>
      <c r="BC23" s="9" t="s">
        <v>435</v>
      </c>
      <c r="BD23" s="9" t="s">
        <v>435</v>
      </c>
      <c r="BE23" s="9"/>
      <c r="BF23" s="9"/>
      <c r="BG23" s="9"/>
      <c r="BH23" s="9"/>
      <c r="BI23" s="9"/>
      <c r="BJ23" s="9"/>
      <c r="BK23" s="9" t="s">
        <v>434</v>
      </c>
      <c r="BL23" s="9" t="s">
        <v>434</v>
      </c>
      <c r="BM23" s="9" t="s">
        <v>434</v>
      </c>
      <c r="BN23" s="9"/>
      <c r="BO23" s="9"/>
      <c r="BP23" s="9"/>
      <c r="BQ23" s="9"/>
      <c r="BR23" s="9"/>
      <c r="BS23" s="9"/>
      <c r="BT23" s="9"/>
      <c r="BU23" s="9" t="s">
        <v>433</v>
      </c>
      <c r="BV23" s="9" t="s">
        <v>433</v>
      </c>
      <c r="BW23" s="9" t="s">
        <v>433</v>
      </c>
      <c r="BX23" s="9" t="s">
        <v>435</v>
      </c>
      <c r="BY23" s="9" t="s">
        <v>435</v>
      </c>
      <c r="BZ23" s="9" t="s">
        <v>435</v>
      </c>
      <c r="CA23" s="9"/>
      <c r="CB23" s="9"/>
      <c r="CC23" s="9"/>
      <c r="CD23" s="9" t="s">
        <v>435</v>
      </c>
      <c r="CE23" s="9" t="s">
        <v>435</v>
      </c>
      <c r="CF23" s="9" t="s">
        <v>435</v>
      </c>
      <c r="CG23" s="9"/>
      <c r="CH23" s="9"/>
      <c r="CI23" s="9"/>
      <c r="CJ23" s="9"/>
      <c r="CK23" s="9"/>
      <c r="CL23" s="9"/>
      <c r="CM23" s="9"/>
      <c r="CN23" s="9" t="s">
        <v>433</v>
      </c>
      <c r="CO23" s="9" t="s">
        <v>433</v>
      </c>
      <c r="CP23" s="9" t="s">
        <v>433</v>
      </c>
      <c r="CQ23" s="9" t="s">
        <v>435</v>
      </c>
      <c r="CR23" s="9" t="s">
        <v>435</v>
      </c>
      <c r="CS23" s="9" t="s">
        <v>435</v>
      </c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 t="s">
        <v>433</v>
      </c>
      <c r="DH23" s="9" t="s">
        <v>433</v>
      </c>
      <c r="DI23" s="9" t="s">
        <v>433</v>
      </c>
      <c r="DJ23" s="9" t="s">
        <v>435</v>
      </c>
      <c r="DK23" s="9" t="s">
        <v>435</v>
      </c>
      <c r="DL23" s="9" t="s">
        <v>435</v>
      </c>
      <c r="DM23" s="9"/>
      <c r="DN23" s="9"/>
      <c r="DO23" s="9"/>
      <c r="DP23" s="9" t="s">
        <v>435</v>
      </c>
      <c r="DQ23" s="9" t="s">
        <v>435</v>
      </c>
      <c r="DR23" s="9" t="s">
        <v>435</v>
      </c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 t="s">
        <v>436</v>
      </c>
      <c r="GB23" s="9" t="s">
        <v>437</v>
      </c>
      <c r="GC23" s="12" t="s">
        <v>438</v>
      </c>
      <c r="GD23" s="9"/>
      <c r="GE23" s="9"/>
      <c r="GF23" s="9" t="s">
        <v>439</v>
      </c>
      <c r="GG23" s="9" t="s">
        <v>439</v>
      </c>
      <c r="GH23" s="9" t="s">
        <v>439</v>
      </c>
      <c r="GI23" s="9" t="s">
        <v>440</v>
      </c>
      <c r="GJ23" s="9" t="s">
        <v>440</v>
      </c>
      <c r="GK23" s="9" t="s">
        <v>440</v>
      </c>
      <c r="GL23" s="9" t="s">
        <v>440</v>
      </c>
      <c r="GM23" s="9" t="s">
        <v>440</v>
      </c>
      <c r="GN23" s="9"/>
      <c r="GO23" s="9"/>
      <c r="GP23" s="9"/>
      <c r="GQ23" s="9"/>
      <c r="GR23" s="9" t="s">
        <v>440</v>
      </c>
      <c r="GS23" s="9" t="s">
        <v>440</v>
      </c>
      <c r="GT23" s="9" t="s">
        <v>440</v>
      </c>
      <c r="GU23" s="9"/>
      <c r="GV23" s="9"/>
      <c r="GW23" s="9"/>
      <c r="GX23" s="9"/>
      <c r="GY23" s="9"/>
      <c r="GZ23" s="9" t="s">
        <v>441</v>
      </c>
      <c r="HA23" s="9"/>
      <c r="HB23" s="9"/>
      <c r="HC23" s="9" t="s">
        <v>442</v>
      </c>
      <c r="HD23" s="9" t="s">
        <v>442</v>
      </c>
      <c r="HE23" s="9" t="s">
        <v>442</v>
      </c>
      <c r="HF23" s="9"/>
      <c r="HG23" s="9"/>
      <c r="HH23" s="9"/>
      <c r="HI23" s="9" t="s">
        <v>443</v>
      </c>
      <c r="HJ23" s="9" t="s">
        <v>443</v>
      </c>
      <c r="HK23" s="9" t="s">
        <v>443</v>
      </c>
      <c r="HL23" s="9"/>
      <c r="HM23" s="9"/>
      <c r="HN23" s="9" t="s">
        <v>444</v>
      </c>
      <c r="HO23" s="9" t="s">
        <v>444</v>
      </c>
      <c r="HP23" s="9" t="s">
        <v>444</v>
      </c>
      <c r="HQ23" s="9"/>
      <c r="HR23" s="9"/>
      <c r="HS23" s="9"/>
      <c r="HT23" s="9"/>
      <c r="HU23" s="9"/>
      <c r="HV23" s="9"/>
      <c r="HW23" s="9" t="s">
        <v>444</v>
      </c>
      <c r="HX23" s="9" t="s">
        <v>444</v>
      </c>
      <c r="HY23" s="9" t="s">
        <v>444</v>
      </c>
      <c r="HZ23" s="9"/>
      <c r="IA23" s="9"/>
      <c r="IB23" s="9"/>
      <c r="IC23" s="9"/>
      <c r="ID23" s="9"/>
      <c r="IE23" s="9"/>
      <c r="IF23" s="9" t="s">
        <v>440</v>
      </c>
      <c r="IG23" s="9" t="s">
        <v>440</v>
      </c>
      <c r="IH23" s="9" t="s">
        <v>440</v>
      </c>
    </row>
    <row r="24" spans="1:242" ht="68.25" x14ac:dyDescent="0.25">
      <c r="A24" s="17"/>
      <c r="B24" s="17" t="s">
        <v>445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 t="s">
        <v>446</v>
      </c>
      <c r="GG24" s="17" t="s">
        <v>446</v>
      </c>
      <c r="GH24" s="17" t="s">
        <v>446</v>
      </c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 t="s">
        <v>447</v>
      </c>
      <c r="HD24" s="17" t="s">
        <v>447</v>
      </c>
      <c r="HE24" s="17" t="s">
        <v>447</v>
      </c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9" t="s">
        <v>448</v>
      </c>
      <c r="HU24" s="9" t="s">
        <v>448</v>
      </c>
      <c r="HV24" s="9" t="s">
        <v>448</v>
      </c>
      <c r="HW24" s="17"/>
      <c r="HX24" s="17"/>
      <c r="HY24" s="17"/>
      <c r="HZ24" s="17"/>
      <c r="IA24" s="17"/>
      <c r="IB24" s="17"/>
      <c r="IC24" s="9" t="s">
        <v>448</v>
      </c>
      <c r="ID24" s="9" t="s">
        <v>448</v>
      </c>
      <c r="IE24" s="9" t="s">
        <v>448</v>
      </c>
      <c r="IF24" s="17" t="s">
        <v>449</v>
      </c>
      <c r="IG24" s="17" t="s">
        <v>449</v>
      </c>
      <c r="IH24" s="17" t="s">
        <v>449</v>
      </c>
    </row>
    <row r="25" spans="1:242" x14ac:dyDescent="0.25">
      <c r="A25" s="17"/>
      <c r="B25" s="17" t="s">
        <v>450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</row>
    <row r="26" spans="1:242" ht="90.75" x14ac:dyDescent="0.25">
      <c r="A26" s="17"/>
      <c r="B26" s="17" t="s">
        <v>451</v>
      </c>
      <c r="C26" s="20" t="s">
        <v>452</v>
      </c>
      <c r="D26" s="20" t="s">
        <v>452</v>
      </c>
      <c r="E26" s="20" t="s">
        <v>452</v>
      </c>
      <c r="F26" s="20" t="s">
        <v>452</v>
      </c>
      <c r="G26" s="20" t="s">
        <v>452</v>
      </c>
      <c r="H26" s="20" t="s">
        <v>452</v>
      </c>
      <c r="I26" s="17"/>
      <c r="J26" s="17"/>
      <c r="K26" s="17"/>
      <c r="L26" s="20"/>
      <c r="M26" s="20"/>
      <c r="N26" s="20"/>
      <c r="O26" s="21"/>
      <c r="P26" s="21"/>
      <c r="Q26" s="21"/>
      <c r="R26" s="17"/>
      <c r="S26" s="17"/>
      <c r="T26" s="17"/>
      <c r="U26" s="17"/>
      <c r="V26" s="20" t="s">
        <v>452</v>
      </c>
      <c r="W26" s="20" t="s">
        <v>452</v>
      </c>
      <c r="X26" s="20" t="s">
        <v>452</v>
      </c>
      <c r="Y26" s="20" t="s">
        <v>452</v>
      </c>
      <c r="Z26" s="20" t="s">
        <v>452</v>
      </c>
      <c r="AA26" s="20" t="s">
        <v>452</v>
      </c>
      <c r="AB26" s="17"/>
      <c r="AC26" s="17"/>
      <c r="AD26" s="17"/>
      <c r="AE26" s="20"/>
      <c r="AF26" s="20"/>
      <c r="AG26" s="20"/>
      <c r="AH26" s="17"/>
      <c r="AI26" s="17"/>
      <c r="AJ26" s="17"/>
      <c r="AK26" s="17"/>
      <c r="AL26" s="20" t="s">
        <v>452</v>
      </c>
      <c r="AM26" s="20" t="s">
        <v>452</v>
      </c>
      <c r="AN26" s="20" t="s">
        <v>452</v>
      </c>
      <c r="AO26" s="20" t="s">
        <v>452</v>
      </c>
      <c r="AP26" s="20" t="s">
        <v>452</v>
      </c>
      <c r="AQ26" s="20" t="s">
        <v>452</v>
      </c>
      <c r="AR26" s="17"/>
      <c r="AS26" s="17"/>
      <c r="AT26" s="17"/>
      <c r="AU26" s="17"/>
      <c r="AV26" s="17"/>
      <c r="AW26" s="17"/>
      <c r="AX26" s="17"/>
      <c r="AY26" s="20" t="s">
        <v>452</v>
      </c>
      <c r="AZ26" s="20" t="s">
        <v>452</v>
      </c>
      <c r="BA26" s="20" t="s">
        <v>452</v>
      </c>
      <c r="BB26" s="20" t="s">
        <v>452</v>
      </c>
      <c r="BC26" s="20" t="s">
        <v>452</v>
      </c>
      <c r="BD26" s="20" t="s">
        <v>452</v>
      </c>
      <c r="BE26" s="17"/>
      <c r="BF26" s="17"/>
      <c r="BG26" s="17"/>
      <c r="BH26" s="20"/>
      <c r="BI26" s="20"/>
      <c r="BJ26" s="20"/>
      <c r="BK26" s="21"/>
      <c r="BL26" s="21"/>
      <c r="BM26" s="21"/>
      <c r="BN26" s="17"/>
      <c r="BO26" s="17"/>
      <c r="BP26" s="17"/>
      <c r="BQ26" s="17"/>
      <c r="BR26" s="17"/>
      <c r="BS26" s="17"/>
      <c r="BT26" s="17"/>
      <c r="BU26" s="20" t="s">
        <v>452</v>
      </c>
      <c r="BV26" s="20" t="s">
        <v>452</v>
      </c>
      <c r="BW26" s="20" t="s">
        <v>452</v>
      </c>
      <c r="BX26" s="20" t="s">
        <v>452</v>
      </c>
      <c r="BY26" s="20" t="s">
        <v>452</v>
      </c>
      <c r="BZ26" s="20" t="s">
        <v>452</v>
      </c>
      <c r="CA26" s="17"/>
      <c r="CB26" s="17"/>
      <c r="CC26" s="17"/>
      <c r="CD26" s="20"/>
      <c r="CE26" s="20"/>
      <c r="CF26" s="20"/>
      <c r="CG26" s="17"/>
      <c r="CH26" s="17"/>
      <c r="CI26" s="17"/>
      <c r="CJ26" s="17"/>
      <c r="CK26" s="17"/>
      <c r="CL26" s="17"/>
      <c r="CM26" s="17"/>
      <c r="CN26" s="20" t="s">
        <v>452</v>
      </c>
      <c r="CO26" s="20" t="s">
        <v>452</v>
      </c>
      <c r="CP26" s="20" t="s">
        <v>452</v>
      </c>
      <c r="CQ26" s="20" t="s">
        <v>452</v>
      </c>
      <c r="CR26" s="20" t="s">
        <v>452</v>
      </c>
      <c r="CS26" s="20" t="s">
        <v>452</v>
      </c>
      <c r="CT26" s="17"/>
      <c r="CU26" s="17"/>
      <c r="CV26" s="17"/>
      <c r="CW26" s="20"/>
      <c r="CX26" s="20"/>
      <c r="CY26" s="20"/>
      <c r="CZ26" s="17"/>
      <c r="DA26" s="17"/>
      <c r="DB26" s="17"/>
      <c r="DC26" s="17"/>
      <c r="DD26" s="17"/>
      <c r="DE26" s="17"/>
      <c r="DF26" s="17"/>
      <c r="DG26" s="20" t="s">
        <v>452</v>
      </c>
      <c r="DH26" s="20" t="s">
        <v>452</v>
      </c>
      <c r="DI26" s="20" t="s">
        <v>452</v>
      </c>
      <c r="DJ26" s="20" t="s">
        <v>452</v>
      </c>
      <c r="DK26" s="20" t="s">
        <v>452</v>
      </c>
      <c r="DL26" s="20" t="s">
        <v>452</v>
      </c>
      <c r="DM26" s="17"/>
      <c r="DN26" s="17"/>
      <c r="DO26" s="17"/>
      <c r="DP26" s="20"/>
      <c r="DQ26" s="20"/>
      <c r="DR26" s="20"/>
      <c r="DS26" s="17"/>
      <c r="DT26" s="17"/>
      <c r="DU26" s="17"/>
      <c r="DV26" s="17"/>
      <c r="DW26" s="17"/>
      <c r="DX26" s="17"/>
      <c r="DY26" s="17"/>
      <c r="DZ26" s="20" t="s">
        <v>452</v>
      </c>
      <c r="EA26" s="20" t="s">
        <v>452</v>
      </c>
      <c r="EB26" s="20" t="s">
        <v>452</v>
      </c>
      <c r="EC26" s="21"/>
      <c r="ED26" s="17"/>
      <c r="EE26" s="17"/>
      <c r="EF26" s="17"/>
      <c r="EG26" s="17"/>
      <c r="EH26" s="17"/>
      <c r="EI26" s="20" t="s">
        <v>452</v>
      </c>
      <c r="EJ26" s="20" t="s">
        <v>452</v>
      </c>
      <c r="EK26" s="20" t="s">
        <v>452</v>
      </c>
      <c r="EL26" s="17"/>
      <c r="EM26" s="17"/>
      <c r="EN26" s="17"/>
      <c r="EO26" s="20"/>
      <c r="EP26" s="20"/>
      <c r="EQ26" s="20"/>
      <c r="ER26" s="17"/>
      <c r="ES26" s="17"/>
      <c r="ET26" s="17"/>
      <c r="EU26" s="17"/>
      <c r="EV26" s="17"/>
      <c r="EW26" s="17"/>
      <c r="EX26" s="17"/>
      <c r="EY26" s="20" t="s">
        <v>452</v>
      </c>
      <c r="EZ26" s="20" t="s">
        <v>452</v>
      </c>
      <c r="FA26" s="20" t="s">
        <v>452</v>
      </c>
      <c r="FB26" s="17"/>
      <c r="FC26" s="17"/>
      <c r="FD26" s="17"/>
      <c r="FE26" s="17"/>
      <c r="FF26" s="17"/>
      <c r="FG26" s="17"/>
      <c r="FH26" s="20" t="s">
        <v>452</v>
      </c>
      <c r="FI26" s="20" t="s">
        <v>452</v>
      </c>
      <c r="FJ26" s="20" t="s">
        <v>452</v>
      </c>
      <c r="FK26" s="17"/>
      <c r="FL26" s="17"/>
      <c r="FM26" s="17"/>
      <c r="FN26" s="20"/>
      <c r="FO26" s="20"/>
      <c r="FP26" s="20"/>
      <c r="FQ26" s="17"/>
      <c r="FR26" s="17"/>
      <c r="FS26" s="17"/>
      <c r="FT26" s="17"/>
      <c r="FU26" s="17"/>
      <c r="FV26" s="17"/>
      <c r="FW26" s="17"/>
      <c r="FX26" s="20" t="s">
        <v>2</v>
      </c>
      <c r="FY26" s="20" t="s">
        <v>2</v>
      </c>
      <c r="FZ26" s="17"/>
      <c r="GA26" s="20" t="s">
        <v>2</v>
      </c>
      <c r="GB26" s="17" t="s">
        <v>453</v>
      </c>
      <c r="GC26" s="9" t="s">
        <v>454</v>
      </c>
      <c r="GD26" s="17"/>
      <c r="GE26" s="17"/>
      <c r="GF26" s="17" t="s">
        <v>455</v>
      </c>
      <c r="GG26" s="17" t="s">
        <v>455</v>
      </c>
      <c r="GH26" s="9" t="s">
        <v>456</v>
      </c>
      <c r="GI26" s="17"/>
      <c r="GJ26" s="17"/>
      <c r="GK26" s="17"/>
      <c r="GL26" s="17" t="s">
        <v>455</v>
      </c>
      <c r="GM26" s="17" t="s">
        <v>455</v>
      </c>
      <c r="GN26" s="9" t="s">
        <v>456</v>
      </c>
      <c r="GO26" s="17"/>
      <c r="GP26" s="17"/>
      <c r="GQ26" s="17"/>
      <c r="GR26" s="17"/>
      <c r="GS26" s="17"/>
      <c r="GT26" s="17"/>
      <c r="GU26" s="20" t="s">
        <v>2</v>
      </c>
      <c r="GV26" s="17"/>
      <c r="GW26" s="17"/>
      <c r="GX26" s="20" t="s">
        <v>2</v>
      </c>
      <c r="GY26" s="20" t="s">
        <v>2</v>
      </c>
      <c r="GZ26" s="17"/>
      <c r="HA26" s="20" t="s">
        <v>2</v>
      </c>
      <c r="HB26" s="17"/>
      <c r="HC26" s="12" t="s">
        <v>457</v>
      </c>
      <c r="HD26" s="12" t="s">
        <v>457</v>
      </c>
      <c r="HE26" s="12" t="s">
        <v>457</v>
      </c>
      <c r="HF26" s="17"/>
      <c r="HG26" s="17"/>
      <c r="HH26" s="17"/>
      <c r="HI26" s="17" t="s">
        <v>458</v>
      </c>
      <c r="HJ26" s="17" t="s">
        <v>458</v>
      </c>
      <c r="HK26" s="17" t="s">
        <v>458</v>
      </c>
      <c r="HL26" s="17"/>
      <c r="HM26" s="17"/>
      <c r="HN26" s="20" t="s">
        <v>452</v>
      </c>
      <c r="HO26" s="20" t="s">
        <v>452</v>
      </c>
      <c r="HP26" s="20" t="s">
        <v>452</v>
      </c>
      <c r="HQ26" s="17"/>
      <c r="HR26" s="17"/>
      <c r="HS26" s="17"/>
      <c r="HT26" s="17"/>
      <c r="HU26" s="17"/>
      <c r="HV26" s="17"/>
      <c r="HW26" s="20" t="s">
        <v>452</v>
      </c>
      <c r="HX26" s="20" t="s">
        <v>452</v>
      </c>
      <c r="HY26" s="20" t="s">
        <v>452</v>
      </c>
      <c r="HZ26" s="17"/>
      <c r="IA26" s="17"/>
      <c r="IB26" s="17"/>
      <c r="IC26" s="17"/>
      <c r="ID26" s="17"/>
      <c r="IE26" s="17"/>
      <c r="IF26" s="17" t="s">
        <v>459</v>
      </c>
      <c r="IG26" s="17" t="s">
        <v>459</v>
      </c>
      <c r="IH26" s="17" t="s">
        <v>459</v>
      </c>
    </row>
    <row r="27" spans="1:242" ht="68.25" x14ac:dyDescent="0.25">
      <c r="A27" s="17"/>
      <c r="B27" s="17" t="s">
        <v>460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9" t="s">
        <v>461</v>
      </c>
      <c r="GG27" s="9" t="s">
        <v>461</v>
      </c>
      <c r="GH27" s="9" t="s">
        <v>461</v>
      </c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21"/>
      <c r="HA27" s="17"/>
      <c r="HB27" s="17"/>
      <c r="HC27" s="9" t="s">
        <v>462</v>
      </c>
      <c r="HD27" s="9" t="s">
        <v>462</v>
      </c>
      <c r="HE27" s="9" t="s">
        <v>462</v>
      </c>
      <c r="HF27" s="9"/>
      <c r="HG27" s="9" t="s">
        <v>462</v>
      </c>
      <c r="HH27" s="9"/>
      <c r="HI27" s="9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</row>
    <row r="28" spans="1:242" ht="147" x14ac:dyDescent="0.25">
      <c r="A28" s="17"/>
      <c r="B28" s="17" t="s">
        <v>463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 t="s">
        <v>464</v>
      </c>
      <c r="GG28" s="17" t="s">
        <v>464</v>
      </c>
      <c r="GH28" s="17" t="s">
        <v>464</v>
      </c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</row>
    <row r="29" spans="1:242" ht="79.5" x14ac:dyDescent="0.25">
      <c r="A29" s="17"/>
      <c r="B29" s="17" t="s">
        <v>465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9" t="s">
        <v>466</v>
      </c>
      <c r="GG29" s="9" t="s">
        <v>467</v>
      </c>
      <c r="GH29" s="9" t="s">
        <v>466</v>
      </c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</row>
    <row r="30" spans="1:242" ht="147" x14ac:dyDescent="0.25">
      <c r="A30" s="17"/>
      <c r="B30" s="9" t="s">
        <v>468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9" t="s">
        <v>469</v>
      </c>
      <c r="GE30" s="17"/>
      <c r="GF30" s="17" t="s">
        <v>470</v>
      </c>
      <c r="GG30" s="17" t="s">
        <v>471</v>
      </c>
      <c r="GH30" s="9" t="s">
        <v>472</v>
      </c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9" t="s">
        <v>473</v>
      </c>
      <c r="HD30" s="9" t="s">
        <v>473</v>
      </c>
      <c r="HE30" s="9" t="s">
        <v>473</v>
      </c>
      <c r="HF30" s="9" t="s">
        <v>473</v>
      </c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</row>
    <row r="31" spans="1:242" ht="158.25" x14ac:dyDescent="0.25">
      <c r="A31" s="17"/>
      <c r="B31" s="17" t="s">
        <v>474</v>
      </c>
      <c r="C31" s="9" t="s">
        <v>475</v>
      </c>
      <c r="D31" s="9" t="s">
        <v>475</v>
      </c>
      <c r="E31" s="9" t="s">
        <v>475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9" t="s">
        <v>475</v>
      </c>
      <c r="W31" s="9" t="s">
        <v>475</v>
      </c>
      <c r="X31" s="9" t="s">
        <v>475</v>
      </c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9" t="s">
        <v>475</v>
      </c>
      <c r="AM31" s="9" t="s">
        <v>475</v>
      </c>
      <c r="AN31" s="9" t="s">
        <v>475</v>
      </c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9" t="s">
        <v>475</v>
      </c>
      <c r="AZ31" s="9" t="s">
        <v>475</v>
      </c>
      <c r="BA31" s="9" t="s">
        <v>475</v>
      </c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9" t="s">
        <v>475</v>
      </c>
      <c r="BV31" s="9" t="s">
        <v>475</v>
      </c>
      <c r="BW31" s="9" t="s">
        <v>475</v>
      </c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9" t="s">
        <v>475</v>
      </c>
      <c r="CO31" s="9" t="s">
        <v>475</v>
      </c>
      <c r="CP31" s="9" t="s">
        <v>475</v>
      </c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9" t="s">
        <v>475</v>
      </c>
      <c r="DH31" s="9" t="s">
        <v>475</v>
      </c>
      <c r="DI31" s="9" t="s">
        <v>475</v>
      </c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9" t="s">
        <v>476</v>
      </c>
      <c r="FY31" s="17"/>
      <c r="FZ31" s="17"/>
      <c r="GA31" s="9" t="s">
        <v>477</v>
      </c>
      <c r="GB31" s="17"/>
      <c r="GC31" s="17"/>
      <c r="GD31" s="17"/>
      <c r="GE31" s="17"/>
      <c r="GF31" s="9" t="s">
        <v>478</v>
      </c>
      <c r="GG31" s="9" t="s">
        <v>478</v>
      </c>
      <c r="GH31" s="9" t="s">
        <v>479</v>
      </c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22" t="s">
        <v>480</v>
      </c>
      <c r="HD31" s="22" t="s">
        <v>480</v>
      </c>
      <c r="HE31" s="22" t="s">
        <v>480</v>
      </c>
      <c r="HF31" s="17"/>
      <c r="HG31" s="22" t="s">
        <v>480</v>
      </c>
      <c r="HH31" s="17"/>
      <c r="HI31" s="17"/>
      <c r="HJ31" s="17"/>
      <c r="HK31" s="17"/>
      <c r="HL31" s="17"/>
      <c r="HM31" s="17"/>
      <c r="HN31" s="9" t="s">
        <v>481</v>
      </c>
      <c r="HO31" s="9" t="s">
        <v>481</v>
      </c>
      <c r="HP31" s="9" t="s">
        <v>481</v>
      </c>
      <c r="HQ31" s="17"/>
      <c r="HR31" s="17"/>
      <c r="HS31" s="17"/>
      <c r="HT31" s="17"/>
      <c r="HU31" s="17"/>
      <c r="HV31" s="17"/>
      <c r="HW31" s="9" t="s">
        <v>481</v>
      </c>
      <c r="HX31" s="9" t="s">
        <v>481</v>
      </c>
      <c r="HY31" s="9" t="s">
        <v>481</v>
      </c>
      <c r="HZ31" s="17"/>
      <c r="IA31" s="17"/>
      <c r="IB31" s="17"/>
      <c r="IC31" s="17"/>
      <c r="ID31" s="17"/>
      <c r="IE31" s="17"/>
      <c r="IF31" s="17"/>
      <c r="IG31" s="17"/>
      <c r="IH31" s="17"/>
    </row>
    <row r="32" spans="1:242" ht="147" x14ac:dyDescent="0.25">
      <c r="A32" s="17"/>
      <c r="B32" s="17" t="s">
        <v>482</v>
      </c>
      <c r="C32" s="22" t="s">
        <v>483</v>
      </c>
      <c r="D32" s="22" t="s">
        <v>483</v>
      </c>
      <c r="E32" s="22" t="s">
        <v>483</v>
      </c>
      <c r="F32" s="22" t="s">
        <v>483</v>
      </c>
      <c r="G32" s="22" t="s">
        <v>483</v>
      </c>
      <c r="H32" s="22" t="s">
        <v>483</v>
      </c>
      <c r="I32" s="22" t="s">
        <v>484</v>
      </c>
      <c r="J32" s="22" t="s">
        <v>484</v>
      </c>
      <c r="K32" s="22" t="s">
        <v>484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 t="s">
        <v>483</v>
      </c>
      <c r="W32" s="22" t="s">
        <v>483</v>
      </c>
      <c r="X32" s="22" t="s">
        <v>483</v>
      </c>
      <c r="Y32" s="22" t="s">
        <v>483</v>
      </c>
      <c r="Z32" s="22" t="s">
        <v>483</v>
      </c>
      <c r="AA32" s="22" t="s">
        <v>483</v>
      </c>
      <c r="AB32" s="22" t="s">
        <v>484</v>
      </c>
      <c r="AC32" s="22" t="s">
        <v>484</v>
      </c>
      <c r="AD32" s="22" t="s">
        <v>484</v>
      </c>
      <c r="AE32" s="22"/>
      <c r="AF32" s="22"/>
      <c r="AG32" s="22"/>
      <c r="AH32" s="22"/>
      <c r="AI32" s="22"/>
      <c r="AJ32" s="22"/>
      <c r="AK32" s="22"/>
      <c r="AL32" s="22" t="s">
        <v>483</v>
      </c>
      <c r="AM32" s="22" t="s">
        <v>483</v>
      </c>
      <c r="AN32" s="22" t="s">
        <v>483</v>
      </c>
      <c r="AO32" s="22" t="s">
        <v>483</v>
      </c>
      <c r="AP32" s="22" t="s">
        <v>483</v>
      </c>
      <c r="AQ32" s="22" t="s">
        <v>483</v>
      </c>
      <c r="AR32" s="22" t="s">
        <v>484</v>
      </c>
      <c r="AS32" s="22" t="s">
        <v>484</v>
      </c>
      <c r="AT32" s="22" t="s">
        <v>484</v>
      </c>
      <c r="AU32" s="22"/>
      <c r="AV32" s="22"/>
      <c r="AW32" s="22"/>
      <c r="AX32" s="22"/>
      <c r="AY32" s="22" t="s">
        <v>483</v>
      </c>
      <c r="AZ32" s="22" t="s">
        <v>483</v>
      </c>
      <c r="BA32" s="22" t="s">
        <v>483</v>
      </c>
      <c r="BB32" s="22" t="s">
        <v>483</v>
      </c>
      <c r="BC32" s="22" t="s">
        <v>483</v>
      </c>
      <c r="BD32" s="22" t="s">
        <v>483</v>
      </c>
      <c r="BE32" s="22" t="s">
        <v>484</v>
      </c>
      <c r="BF32" s="22" t="s">
        <v>484</v>
      </c>
      <c r="BG32" s="22" t="s">
        <v>484</v>
      </c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 t="s">
        <v>483</v>
      </c>
      <c r="BV32" s="22" t="s">
        <v>483</v>
      </c>
      <c r="BW32" s="22" t="s">
        <v>483</v>
      </c>
      <c r="BX32" s="22" t="s">
        <v>483</v>
      </c>
      <c r="BY32" s="22" t="s">
        <v>483</v>
      </c>
      <c r="BZ32" s="22" t="s">
        <v>483</v>
      </c>
      <c r="CA32" s="22" t="s">
        <v>484</v>
      </c>
      <c r="CB32" s="22" t="s">
        <v>484</v>
      </c>
      <c r="CC32" s="22" t="s">
        <v>484</v>
      </c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 t="s">
        <v>483</v>
      </c>
      <c r="CO32" s="22" t="s">
        <v>483</v>
      </c>
      <c r="CP32" s="22" t="s">
        <v>483</v>
      </c>
      <c r="CQ32" s="22" t="s">
        <v>483</v>
      </c>
      <c r="CR32" s="22" t="s">
        <v>483</v>
      </c>
      <c r="CS32" s="22" t="s">
        <v>483</v>
      </c>
      <c r="CT32" s="22" t="s">
        <v>484</v>
      </c>
      <c r="CU32" s="22" t="s">
        <v>484</v>
      </c>
      <c r="CV32" s="22" t="s">
        <v>484</v>
      </c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 t="s">
        <v>483</v>
      </c>
      <c r="DH32" s="22" t="s">
        <v>483</v>
      </c>
      <c r="DI32" s="22" t="s">
        <v>483</v>
      </c>
      <c r="DJ32" s="22" t="s">
        <v>483</v>
      </c>
      <c r="DK32" s="22" t="s">
        <v>483</v>
      </c>
      <c r="DL32" s="22" t="s">
        <v>483</v>
      </c>
      <c r="DM32" s="22" t="s">
        <v>484</v>
      </c>
      <c r="DN32" s="22" t="s">
        <v>484</v>
      </c>
      <c r="DO32" s="22" t="s">
        <v>484</v>
      </c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 t="s">
        <v>483</v>
      </c>
      <c r="EA32" s="22" t="s">
        <v>483</v>
      </c>
      <c r="EB32" s="22" t="s">
        <v>483</v>
      </c>
      <c r="EC32" s="22"/>
      <c r="ED32" s="22"/>
      <c r="EE32" s="22"/>
      <c r="EF32" s="22"/>
      <c r="EG32" s="22"/>
      <c r="EH32" s="22"/>
      <c r="EI32" s="22" t="s">
        <v>483</v>
      </c>
      <c r="EJ32" s="22" t="s">
        <v>483</v>
      </c>
      <c r="EK32" s="22" t="s">
        <v>483</v>
      </c>
      <c r="EL32" s="22" t="s">
        <v>484</v>
      </c>
      <c r="EM32" s="22" t="s">
        <v>484</v>
      </c>
      <c r="EN32" s="22" t="s">
        <v>484</v>
      </c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 t="s">
        <v>483</v>
      </c>
      <c r="EZ32" s="22" t="s">
        <v>483</v>
      </c>
      <c r="FA32" s="22" t="s">
        <v>483</v>
      </c>
      <c r="FB32" s="22"/>
      <c r="FC32" s="22"/>
      <c r="FD32" s="22"/>
      <c r="FE32" s="22"/>
      <c r="FF32" s="22"/>
      <c r="FG32" s="22"/>
      <c r="FH32" s="22" t="s">
        <v>483</v>
      </c>
      <c r="FI32" s="22" t="s">
        <v>483</v>
      </c>
      <c r="FJ32" s="22" t="s">
        <v>483</v>
      </c>
      <c r="FK32" s="22" t="s">
        <v>484</v>
      </c>
      <c r="FL32" s="22" t="s">
        <v>484</v>
      </c>
      <c r="FM32" s="22" t="s">
        <v>484</v>
      </c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17"/>
      <c r="FY32" s="17"/>
      <c r="FZ32" s="17"/>
      <c r="GA32" s="17"/>
      <c r="GB32" s="17"/>
      <c r="GC32" s="17"/>
      <c r="GD32" s="17"/>
      <c r="GE32" s="17"/>
      <c r="GF32" s="9" t="s">
        <v>485</v>
      </c>
      <c r="GG32" s="9" t="s">
        <v>485</v>
      </c>
      <c r="GH32" s="9" t="s">
        <v>485</v>
      </c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 t="s">
        <v>486</v>
      </c>
      <c r="GV32" s="17"/>
      <c r="GW32" s="17"/>
      <c r="GX32" s="17"/>
      <c r="GY32" s="17"/>
      <c r="GZ32" s="17"/>
      <c r="HA32" s="17"/>
      <c r="HB32" s="17" t="s">
        <v>487</v>
      </c>
      <c r="HC32" s="9" t="s">
        <v>488</v>
      </c>
      <c r="HD32" s="9" t="s">
        <v>488</v>
      </c>
      <c r="HE32" s="9" t="s">
        <v>488</v>
      </c>
      <c r="HF32" s="9"/>
      <c r="HG32" s="9" t="s">
        <v>489</v>
      </c>
      <c r="HH32" s="9"/>
      <c r="HI32" s="17"/>
      <c r="HJ32" s="17"/>
      <c r="HK32" s="17"/>
      <c r="HL32" s="17"/>
      <c r="HM32" s="17"/>
      <c r="HN32" s="22" t="s">
        <v>483</v>
      </c>
      <c r="HO32" s="22" t="s">
        <v>483</v>
      </c>
      <c r="HP32" s="22" t="s">
        <v>483</v>
      </c>
      <c r="HQ32" s="22" t="s">
        <v>483</v>
      </c>
      <c r="HR32" s="22" t="s">
        <v>483</v>
      </c>
      <c r="HS32" s="22" t="s">
        <v>483</v>
      </c>
      <c r="HT32" s="22"/>
      <c r="HU32" s="22"/>
      <c r="HV32" s="22"/>
      <c r="HW32" s="22" t="s">
        <v>483</v>
      </c>
      <c r="HX32" s="22" t="s">
        <v>483</v>
      </c>
      <c r="HY32" s="22" t="s">
        <v>483</v>
      </c>
      <c r="HZ32" s="22" t="s">
        <v>483</v>
      </c>
      <c r="IA32" s="22" t="s">
        <v>483</v>
      </c>
      <c r="IB32" s="22" t="s">
        <v>483</v>
      </c>
      <c r="IC32" s="22"/>
      <c r="ID32" s="22"/>
      <c r="IE32" s="22"/>
      <c r="IF32" s="22"/>
      <c r="IG32" s="17"/>
      <c r="IH32" s="17"/>
    </row>
    <row r="33" spans="1:242" ht="135.75" x14ac:dyDescent="0.25">
      <c r="A33" s="17"/>
      <c r="B33" s="17" t="s">
        <v>490</v>
      </c>
      <c r="C33" s="9" t="s">
        <v>491</v>
      </c>
      <c r="D33" s="9" t="s">
        <v>491</v>
      </c>
      <c r="E33" s="9" t="s">
        <v>491</v>
      </c>
      <c r="F33" s="9" t="s">
        <v>491</v>
      </c>
      <c r="G33" s="9" t="s">
        <v>491</v>
      </c>
      <c r="H33" s="9" t="s">
        <v>491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 t="s">
        <v>491</v>
      </c>
      <c r="W33" s="9" t="s">
        <v>491</v>
      </c>
      <c r="X33" s="9" t="s">
        <v>491</v>
      </c>
      <c r="Y33" s="9" t="s">
        <v>491</v>
      </c>
      <c r="Z33" s="9" t="s">
        <v>491</v>
      </c>
      <c r="AA33" s="9" t="s">
        <v>491</v>
      </c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 t="s">
        <v>491</v>
      </c>
      <c r="AM33" s="9" t="s">
        <v>491</v>
      </c>
      <c r="AN33" s="9" t="s">
        <v>491</v>
      </c>
      <c r="AO33" s="9" t="s">
        <v>491</v>
      </c>
      <c r="AP33" s="9" t="s">
        <v>491</v>
      </c>
      <c r="AQ33" s="9" t="s">
        <v>491</v>
      </c>
      <c r="AR33" s="9"/>
      <c r="AS33" s="9"/>
      <c r="AT33" s="9"/>
      <c r="AU33" s="9"/>
      <c r="AV33" s="9"/>
      <c r="AW33" s="9"/>
      <c r="AX33" s="9"/>
      <c r="AY33" s="9" t="s">
        <v>491</v>
      </c>
      <c r="AZ33" s="9" t="s">
        <v>491</v>
      </c>
      <c r="BA33" s="9" t="s">
        <v>491</v>
      </c>
      <c r="BB33" s="9" t="s">
        <v>491</v>
      </c>
      <c r="BC33" s="9" t="s">
        <v>491</v>
      </c>
      <c r="BD33" s="9" t="s">
        <v>491</v>
      </c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 t="s">
        <v>491</v>
      </c>
      <c r="BV33" s="9" t="s">
        <v>491</v>
      </c>
      <c r="BW33" s="9" t="s">
        <v>491</v>
      </c>
      <c r="BX33" s="9" t="s">
        <v>491</v>
      </c>
      <c r="BY33" s="9" t="s">
        <v>491</v>
      </c>
      <c r="BZ33" s="9" t="s">
        <v>491</v>
      </c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 t="s">
        <v>491</v>
      </c>
      <c r="CO33" s="9" t="s">
        <v>491</v>
      </c>
      <c r="CP33" s="9" t="s">
        <v>491</v>
      </c>
      <c r="CQ33" s="9" t="s">
        <v>491</v>
      </c>
      <c r="CR33" s="9" t="s">
        <v>491</v>
      </c>
      <c r="CS33" s="9" t="s">
        <v>491</v>
      </c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 t="s">
        <v>491</v>
      </c>
      <c r="DH33" s="9" t="s">
        <v>491</v>
      </c>
      <c r="DI33" s="9" t="s">
        <v>491</v>
      </c>
      <c r="DJ33" s="9" t="s">
        <v>491</v>
      </c>
      <c r="DK33" s="9" t="s">
        <v>491</v>
      </c>
      <c r="DL33" s="9" t="s">
        <v>491</v>
      </c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 t="s">
        <v>491</v>
      </c>
      <c r="EA33" s="9" t="s">
        <v>491</v>
      </c>
      <c r="EB33" s="9" t="s">
        <v>491</v>
      </c>
      <c r="EC33" s="9"/>
      <c r="ED33" s="9"/>
      <c r="EE33" s="9"/>
      <c r="EF33" s="9" t="s">
        <v>491</v>
      </c>
      <c r="EG33" s="9" t="s">
        <v>491</v>
      </c>
      <c r="EH33" s="9" t="s">
        <v>491</v>
      </c>
      <c r="EI33" s="9" t="s">
        <v>491</v>
      </c>
      <c r="EJ33" s="9" t="s">
        <v>491</v>
      </c>
      <c r="EK33" s="9" t="s">
        <v>491</v>
      </c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 t="s">
        <v>491</v>
      </c>
      <c r="EZ33" s="9" t="s">
        <v>491</v>
      </c>
      <c r="FA33" s="9" t="s">
        <v>491</v>
      </c>
      <c r="FB33" s="9"/>
      <c r="FC33" s="9"/>
      <c r="FD33" s="9"/>
      <c r="FE33" s="9" t="s">
        <v>491</v>
      </c>
      <c r="FF33" s="9" t="s">
        <v>491</v>
      </c>
      <c r="FG33" s="9" t="s">
        <v>491</v>
      </c>
      <c r="FH33" s="9" t="s">
        <v>491</v>
      </c>
      <c r="FI33" s="9" t="s">
        <v>491</v>
      </c>
      <c r="FJ33" s="9" t="s">
        <v>491</v>
      </c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17" t="s">
        <v>492</v>
      </c>
      <c r="FY33" s="17"/>
      <c r="FZ33" s="17"/>
      <c r="GA33" s="17"/>
      <c r="GB33" s="17"/>
      <c r="GC33" s="9" t="s">
        <v>493</v>
      </c>
      <c r="GD33" s="17"/>
      <c r="GE33" s="17"/>
      <c r="GF33" s="17" t="s">
        <v>494</v>
      </c>
      <c r="GG33" s="17" t="s">
        <v>494</v>
      </c>
      <c r="GH33" s="17" t="s">
        <v>494</v>
      </c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9" t="s">
        <v>495</v>
      </c>
      <c r="HO33" s="9" t="s">
        <v>495</v>
      </c>
      <c r="HP33" s="9" t="s">
        <v>495</v>
      </c>
      <c r="HQ33" s="17"/>
      <c r="HR33" s="17"/>
      <c r="HS33" s="17"/>
      <c r="HT33" s="9" t="s">
        <v>496</v>
      </c>
      <c r="HU33" s="9" t="s">
        <v>496</v>
      </c>
      <c r="HV33" s="9" t="s">
        <v>496</v>
      </c>
      <c r="HW33" s="9" t="s">
        <v>495</v>
      </c>
      <c r="HX33" s="9" t="s">
        <v>495</v>
      </c>
      <c r="HY33" s="9" t="s">
        <v>495</v>
      </c>
      <c r="HZ33" s="9"/>
      <c r="IA33" s="9"/>
      <c r="IB33" s="9"/>
      <c r="IC33" s="9" t="s">
        <v>496</v>
      </c>
      <c r="ID33" s="9" t="s">
        <v>496</v>
      </c>
      <c r="IE33" s="9" t="s">
        <v>496</v>
      </c>
      <c r="IF33" s="17" t="s">
        <v>497</v>
      </c>
      <c r="IG33" s="17" t="s">
        <v>497</v>
      </c>
      <c r="IH33" s="17" t="s">
        <v>497</v>
      </c>
    </row>
    <row r="34" spans="1:242" ht="102" x14ac:dyDescent="0.25">
      <c r="A34" s="17"/>
      <c r="B34" s="17" t="s">
        <v>498</v>
      </c>
      <c r="C34" s="17" t="s">
        <v>499</v>
      </c>
      <c r="D34" s="17" t="s">
        <v>499</v>
      </c>
      <c r="E34" s="17" t="s">
        <v>499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 t="s">
        <v>499</v>
      </c>
      <c r="W34" s="17" t="s">
        <v>499</v>
      </c>
      <c r="X34" s="17" t="s">
        <v>499</v>
      </c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 t="s">
        <v>499</v>
      </c>
      <c r="AZ34" s="17" t="s">
        <v>499</v>
      </c>
      <c r="BA34" s="17" t="s">
        <v>499</v>
      </c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 t="s">
        <v>499</v>
      </c>
      <c r="BS34" s="17" t="s">
        <v>499</v>
      </c>
      <c r="BT34" s="17" t="s">
        <v>499</v>
      </c>
      <c r="BU34" s="17" t="s">
        <v>499</v>
      </c>
      <c r="BV34" s="17" t="s">
        <v>499</v>
      </c>
      <c r="BW34" s="17" t="s">
        <v>499</v>
      </c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 t="s">
        <v>499</v>
      </c>
      <c r="CL34" s="17" t="s">
        <v>499</v>
      </c>
      <c r="CM34" s="17" t="s">
        <v>499</v>
      </c>
      <c r="CN34" s="17" t="s">
        <v>499</v>
      </c>
      <c r="CO34" s="17" t="s">
        <v>499</v>
      </c>
      <c r="CP34" s="17" t="s">
        <v>499</v>
      </c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 t="s">
        <v>499</v>
      </c>
      <c r="DE34" s="17" t="s">
        <v>499</v>
      </c>
      <c r="DF34" s="17" t="s">
        <v>499</v>
      </c>
      <c r="DG34" s="17" t="s">
        <v>499</v>
      </c>
      <c r="DH34" s="17" t="s">
        <v>499</v>
      </c>
      <c r="DI34" s="17" t="s">
        <v>499</v>
      </c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 t="s">
        <v>499</v>
      </c>
      <c r="DX34" s="17" t="s">
        <v>499</v>
      </c>
      <c r="DY34" s="17" t="s">
        <v>499</v>
      </c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 t="s">
        <v>500</v>
      </c>
      <c r="FY34" s="17"/>
      <c r="FZ34" s="17"/>
      <c r="GA34" s="17"/>
      <c r="GB34" s="17"/>
      <c r="GC34" s="17"/>
      <c r="GD34" s="17" t="s">
        <v>501</v>
      </c>
      <c r="GE34" s="17"/>
      <c r="GF34" s="17" t="s">
        <v>502</v>
      </c>
      <c r="GG34" s="17" t="s">
        <v>502</v>
      </c>
      <c r="GH34" s="17" t="s">
        <v>502</v>
      </c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9" t="s">
        <v>503</v>
      </c>
      <c r="HA34" s="17"/>
      <c r="HB34" s="17"/>
      <c r="HC34" s="9" t="s">
        <v>504</v>
      </c>
      <c r="HD34" s="9" t="s">
        <v>504</v>
      </c>
      <c r="HE34" s="9" t="s">
        <v>504</v>
      </c>
      <c r="HF34" s="17"/>
      <c r="HG34" s="17"/>
      <c r="HH34" s="17"/>
      <c r="HI34" s="17" t="s">
        <v>505</v>
      </c>
      <c r="HJ34" s="17" t="s">
        <v>505</v>
      </c>
      <c r="HK34" s="17" t="s">
        <v>505</v>
      </c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</row>
    <row r="35" spans="1:242" ht="79.5" x14ac:dyDescent="0.25">
      <c r="A35" s="17"/>
      <c r="B35" s="17" t="s">
        <v>506</v>
      </c>
      <c r="C35" s="17" t="s">
        <v>507</v>
      </c>
      <c r="D35" s="17" t="s">
        <v>507</v>
      </c>
      <c r="E35" s="17" t="s">
        <v>507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 t="s">
        <v>508</v>
      </c>
      <c r="W35" s="17" t="s">
        <v>508</v>
      </c>
      <c r="X35" s="17" t="s">
        <v>508</v>
      </c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 t="s">
        <v>508</v>
      </c>
      <c r="AM35" s="17" t="s">
        <v>508</v>
      </c>
      <c r="AN35" s="17" t="s">
        <v>508</v>
      </c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 t="s">
        <v>509</v>
      </c>
      <c r="AZ35" s="17" t="s">
        <v>509</v>
      </c>
      <c r="BA35" s="17" t="s">
        <v>509</v>
      </c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 t="s">
        <v>509</v>
      </c>
      <c r="BP35" s="17" t="s">
        <v>509</v>
      </c>
      <c r="BQ35" s="17"/>
      <c r="BR35" s="17"/>
      <c r="BS35" s="17"/>
      <c r="BT35" s="17"/>
      <c r="BU35" s="17" t="s">
        <v>509</v>
      </c>
      <c r="BV35" s="17" t="s">
        <v>509</v>
      </c>
      <c r="BW35" s="17" t="s">
        <v>509</v>
      </c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 t="s">
        <v>509</v>
      </c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4"/>
      <c r="GE35" s="17"/>
      <c r="GF35" s="11" t="s">
        <v>510</v>
      </c>
      <c r="GG35" s="11" t="s">
        <v>510</v>
      </c>
      <c r="GH35" s="11" t="s">
        <v>510</v>
      </c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</row>
    <row r="36" spans="1:242" ht="23.25" x14ac:dyDescent="0.25">
      <c r="A36" s="17"/>
      <c r="B36" s="17" t="s">
        <v>511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</row>
    <row r="37" spans="1:242" ht="113.25" x14ac:dyDescent="0.25">
      <c r="A37" s="17"/>
      <c r="B37" s="17" t="s">
        <v>512</v>
      </c>
      <c r="C37" s="17" t="s">
        <v>513</v>
      </c>
      <c r="D37" s="17" t="s">
        <v>513</v>
      </c>
      <c r="E37" s="17" t="s">
        <v>513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 t="s">
        <v>514</v>
      </c>
      <c r="W37" s="17" t="s">
        <v>514</v>
      </c>
      <c r="X37" s="17" t="s">
        <v>514</v>
      </c>
      <c r="Y37" s="17" t="s">
        <v>515</v>
      </c>
      <c r="Z37" s="17" t="s">
        <v>515</v>
      </c>
      <c r="AA37" s="17" t="s">
        <v>515</v>
      </c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 t="s">
        <v>513</v>
      </c>
      <c r="AM37" s="17" t="s">
        <v>513</v>
      </c>
      <c r="AN37" s="17" t="s">
        <v>513</v>
      </c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 t="s">
        <v>516</v>
      </c>
      <c r="AZ37" s="17" t="s">
        <v>516</v>
      </c>
      <c r="BA37" s="17" t="s">
        <v>516</v>
      </c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 t="s">
        <v>517</v>
      </c>
      <c r="BV37" s="17" t="s">
        <v>517</v>
      </c>
      <c r="BW37" s="17" t="s">
        <v>517</v>
      </c>
      <c r="BX37" s="23" t="s">
        <v>518</v>
      </c>
      <c r="BY37" s="17" t="s">
        <v>518</v>
      </c>
      <c r="BZ37" s="17" t="s">
        <v>518</v>
      </c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 t="s">
        <v>513</v>
      </c>
      <c r="CO37" s="17" t="s">
        <v>513</v>
      </c>
      <c r="CP37" s="17" t="s">
        <v>513</v>
      </c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 t="s">
        <v>517</v>
      </c>
      <c r="DH37" s="17" t="s">
        <v>517</v>
      </c>
      <c r="DI37" s="17" t="s">
        <v>517</v>
      </c>
      <c r="DJ37" s="17" t="s">
        <v>517</v>
      </c>
      <c r="DK37" s="17" t="s">
        <v>517</v>
      </c>
      <c r="DL37" s="17" t="s">
        <v>517</v>
      </c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 t="s">
        <v>519</v>
      </c>
      <c r="EA37" s="17" t="s">
        <v>519</v>
      </c>
      <c r="EB37" s="17" t="s">
        <v>519</v>
      </c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 t="s">
        <v>520</v>
      </c>
      <c r="EZ37" s="17" t="s">
        <v>520</v>
      </c>
      <c r="FA37" s="17" t="s">
        <v>520</v>
      </c>
      <c r="FB37" s="17"/>
      <c r="FC37" s="17"/>
      <c r="FD37" s="17"/>
      <c r="FE37" s="17"/>
      <c r="FF37" s="17"/>
      <c r="FG37" s="17"/>
      <c r="FH37" s="17" t="s">
        <v>521</v>
      </c>
      <c r="FI37" s="17" t="s">
        <v>521</v>
      </c>
      <c r="FJ37" s="17" t="s">
        <v>521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24"/>
      <c r="GD37" s="24"/>
      <c r="GE37" s="24"/>
      <c r="GF37" s="20" t="s">
        <v>522</v>
      </c>
      <c r="GG37" s="20" t="s">
        <v>522</v>
      </c>
      <c r="GH37" s="20" t="s">
        <v>522</v>
      </c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2" t="s">
        <v>523</v>
      </c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 t="s">
        <v>515</v>
      </c>
      <c r="HX37" s="17" t="s">
        <v>515</v>
      </c>
      <c r="HY37" s="17" t="s">
        <v>515</v>
      </c>
      <c r="HZ37" s="17"/>
      <c r="IA37" s="17"/>
      <c r="IB37" s="17"/>
      <c r="IC37" s="17"/>
      <c r="ID37" s="17"/>
      <c r="IE37" s="17"/>
      <c r="IF37" s="17"/>
      <c r="IG37" s="17"/>
      <c r="IH37" s="17"/>
    </row>
    <row r="38" spans="1:242" ht="124.5" x14ac:dyDescent="0.25">
      <c r="A38" s="9"/>
      <c r="B38" s="9" t="s">
        <v>524</v>
      </c>
      <c r="C38" s="9" t="s">
        <v>525</v>
      </c>
      <c r="D38" s="9" t="s">
        <v>525</v>
      </c>
      <c r="E38" s="9" t="s">
        <v>526</v>
      </c>
      <c r="F38" s="9" t="s">
        <v>526</v>
      </c>
      <c r="G38" s="9" t="s">
        <v>526</v>
      </c>
      <c r="H38" s="9" t="s">
        <v>526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 t="s">
        <v>525</v>
      </c>
      <c r="W38" s="9" t="s">
        <v>525</v>
      </c>
      <c r="X38" s="9" t="s">
        <v>526</v>
      </c>
      <c r="Y38" s="9" t="s">
        <v>526</v>
      </c>
      <c r="Z38" s="9" t="s">
        <v>526</v>
      </c>
      <c r="AA38" s="9" t="s">
        <v>526</v>
      </c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 t="s">
        <v>525</v>
      </c>
      <c r="AM38" s="9" t="s">
        <v>525</v>
      </c>
      <c r="AN38" s="9" t="s">
        <v>526</v>
      </c>
      <c r="AO38" s="9" t="s">
        <v>526</v>
      </c>
      <c r="AP38" s="9" t="s">
        <v>526</v>
      </c>
      <c r="AQ38" s="9" t="s">
        <v>526</v>
      </c>
      <c r="AR38" s="9"/>
      <c r="AS38" s="9"/>
      <c r="AT38" s="9"/>
      <c r="AU38" s="9"/>
      <c r="AV38" s="9"/>
      <c r="AW38" s="9"/>
      <c r="AX38" s="9"/>
      <c r="AY38" s="9" t="s">
        <v>525</v>
      </c>
      <c r="AZ38" s="9" t="s">
        <v>525</v>
      </c>
      <c r="BA38" s="9" t="s">
        <v>526</v>
      </c>
      <c r="BB38" s="9" t="s">
        <v>526</v>
      </c>
      <c r="BC38" s="9" t="s">
        <v>526</v>
      </c>
      <c r="BD38" s="9" t="s">
        <v>526</v>
      </c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 t="s">
        <v>525</v>
      </c>
      <c r="BV38" s="9" t="s">
        <v>525</v>
      </c>
      <c r="BW38" s="9" t="s">
        <v>526</v>
      </c>
      <c r="BX38" s="9" t="s">
        <v>526</v>
      </c>
      <c r="BY38" s="9" t="s">
        <v>526</v>
      </c>
      <c r="BZ38" s="9" t="s">
        <v>526</v>
      </c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 t="s">
        <v>525</v>
      </c>
      <c r="CO38" s="9" t="s">
        <v>525</v>
      </c>
      <c r="CP38" s="9" t="s">
        <v>526</v>
      </c>
      <c r="CQ38" s="9" t="s">
        <v>526</v>
      </c>
      <c r="CR38" s="9" t="s">
        <v>526</v>
      </c>
      <c r="CS38" s="9" t="s">
        <v>526</v>
      </c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 t="s">
        <v>525</v>
      </c>
      <c r="DH38" s="9" t="s">
        <v>525</v>
      </c>
      <c r="DI38" s="9" t="s">
        <v>526</v>
      </c>
      <c r="DJ38" s="9" t="s">
        <v>526</v>
      </c>
      <c r="DK38" s="9" t="s">
        <v>526</v>
      </c>
      <c r="DL38" s="9" t="s">
        <v>526</v>
      </c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 t="s">
        <v>526</v>
      </c>
      <c r="EA38" s="9" t="s">
        <v>526</v>
      </c>
      <c r="EB38" s="9" t="s">
        <v>526</v>
      </c>
      <c r="EC38" s="9"/>
      <c r="ED38" s="9"/>
      <c r="EE38" s="9"/>
      <c r="EF38" s="9"/>
      <c r="EG38" s="9"/>
      <c r="EH38" s="9"/>
      <c r="EI38" s="9" t="s">
        <v>526</v>
      </c>
      <c r="EJ38" s="9" t="s">
        <v>526</v>
      </c>
      <c r="EK38" s="9" t="s">
        <v>526</v>
      </c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 t="s">
        <v>526</v>
      </c>
      <c r="EZ38" s="9" t="s">
        <v>526</v>
      </c>
      <c r="FA38" s="9" t="s">
        <v>526</v>
      </c>
      <c r="FB38" s="9"/>
      <c r="FC38" s="9"/>
      <c r="FD38" s="9"/>
      <c r="FE38" s="9"/>
      <c r="FF38" s="9"/>
      <c r="FG38" s="9"/>
      <c r="FH38" s="9" t="s">
        <v>526</v>
      </c>
      <c r="FI38" s="9" t="s">
        <v>526</v>
      </c>
      <c r="FJ38" s="9" t="s">
        <v>526</v>
      </c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 t="s">
        <v>527</v>
      </c>
      <c r="GD38" s="9" t="s">
        <v>527</v>
      </c>
      <c r="GE38" s="9" t="s">
        <v>527</v>
      </c>
      <c r="GF38" s="9" t="s">
        <v>528</v>
      </c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 t="s">
        <v>529</v>
      </c>
      <c r="GY38" s="9"/>
      <c r="GZ38" s="9"/>
      <c r="HA38" s="9"/>
      <c r="HB38" s="9"/>
      <c r="HC38" s="9" t="s">
        <v>530</v>
      </c>
      <c r="HD38" s="9" t="s">
        <v>530</v>
      </c>
      <c r="HE38" s="9" t="s">
        <v>530</v>
      </c>
      <c r="HF38" s="9"/>
      <c r="HG38" s="9"/>
      <c r="HH38" s="9"/>
      <c r="HI38" s="9" t="s">
        <v>531</v>
      </c>
      <c r="HJ38" s="9" t="s">
        <v>531</v>
      </c>
      <c r="HK38" s="9" t="s">
        <v>531</v>
      </c>
      <c r="HL38" s="9"/>
      <c r="HM38" s="9" t="s">
        <v>532</v>
      </c>
      <c r="HN38" s="9" t="s">
        <v>526</v>
      </c>
      <c r="HO38" s="9" t="s">
        <v>526</v>
      </c>
      <c r="HP38" s="9" t="s">
        <v>526</v>
      </c>
      <c r="HQ38" s="9"/>
      <c r="HR38" s="9"/>
      <c r="HS38" s="9"/>
      <c r="HT38" s="9" t="s">
        <v>526</v>
      </c>
      <c r="HU38" s="9" t="s">
        <v>526</v>
      </c>
      <c r="HV38" s="9" t="s">
        <v>526</v>
      </c>
      <c r="HW38" s="9" t="s">
        <v>526</v>
      </c>
      <c r="HX38" s="9" t="s">
        <v>526</v>
      </c>
      <c r="HY38" s="9" t="s">
        <v>526</v>
      </c>
      <c r="HZ38" s="9"/>
      <c r="IA38" s="9"/>
      <c r="IB38" s="9"/>
      <c r="IC38" s="9" t="s">
        <v>526</v>
      </c>
      <c r="ID38" s="9" t="s">
        <v>526</v>
      </c>
      <c r="IE38" s="9" t="s">
        <v>526</v>
      </c>
      <c r="IF38" s="9"/>
      <c r="IG38" s="9"/>
      <c r="IH38" s="9"/>
    </row>
    <row r="39" spans="1:242" ht="135.75" x14ac:dyDescent="0.25">
      <c r="A39" s="17"/>
      <c r="B39" s="17" t="s">
        <v>533</v>
      </c>
      <c r="C39" s="9" t="s">
        <v>534</v>
      </c>
      <c r="D39" s="9" t="s">
        <v>534</v>
      </c>
      <c r="E39" s="9" t="s">
        <v>534</v>
      </c>
      <c r="F39" s="9" t="s">
        <v>535</v>
      </c>
      <c r="G39" s="9" t="s">
        <v>535</v>
      </c>
      <c r="H39" s="9" t="s">
        <v>535</v>
      </c>
      <c r="I39" s="17" t="s">
        <v>536</v>
      </c>
      <c r="J39" s="17" t="s">
        <v>536</v>
      </c>
      <c r="K39" s="17" t="s">
        <v>536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9" t="s">
        <v>537</v>
      </c>
      <c r="W39" s="9" t="s">
        <v>537</v>
      </c>
      <c r="X39" s="9" t="s">
        <v>537</v>
      </c>
      <c r="Y39" s="9" t="s">
        <v>537</v>
      </c>
      <c r="Z39" s="9" t="s">
        <v>537</v>
      </c>
      <c r="AA39" s="9" t="s">
        <v>537</v>
      </c>
      <c r="AB39" s="17" t="s">
        <v>536</v>
      </c>
      <c r="AC39" s="17" t="s">
        <v>536</v>
      </c>
      <c r="AD39" s="17" t="s">
        <v>536</v>
      </c>
      <c r="AE39" s="9" t="s">
        <v>537</v>
      </c>
      <c r="AF39" s="9" t="s">
        <v>537</v>
      </c>
      <c r="AG39" s="9" t="s">
        <v>537</v>
      </c>
      <c r="AH39" s="17"/>
      <c r="AI39" s="17"/>
      <c r="AJ39" s="17"/>
      <c r="AK39" s="17"/>
      <c r="AL39" s="9" t="s">
        <v>534</v>
      </c>
      <c r="AM39" s="9" t="s">
        <v>534</v>
      </c>
      <c r="AN39" s="9" t="s">
        <v>534</v>
      </c>
      <c r="AO39" s="9" t="s">
        <v>535</v>
      </c>
      <c r="AP39" s="9" t="s">
        <v>535</v>
      </c>
      <c r="AQ39" s="9" t="s">
        <v>535</v>
      </c>
      <c r="AR39" s="17" t="s">
        <v>536</v>
      </c>
      <c r="AS39" s="17" t="s">
        <v>536</v>
      </c>
      <c r="AT39" s="17" t="s">
        <v>536</v>
      </c>
      <c r="AU39" s="17"/>
      <c r="AV39" s="17"/>
      <c r="AW39" s="17"/>
      <c r="AX39" s="17"/>
      <c r="AY39" s="9" t="s">
        <v>537</v>
      </c>
      <c r="AZ39" s="9" t="s">
        <v>537</v>
      </c>
      <c r="BA39" s="9" t="s">
        <v>537</v>
      </c>
      <c r="BB39" s="9" t="s">
        <v>537</v>
      </c>
      <c r="BC39" s="9" t="s">
        <v>537</v>
      </c>
      <c r="BD39" s="9" t="s">
        <v>537</v>
      </c>
      <c r="BE39" s="17" t="s">
        <v>536</v>
      </c>
      <c r="BF39" s="17" t="s">
        <v>536</v>
      </c>
      <c r="BG39" s="17" t="s">
        <v>536</v>
      </c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9" t="s">
        <v>537</v>
      </c>
      <c r="BV39" s="9" t="s">
        <v>537</v>
      </c>
      <c r="BW39" s="9" t="s">
        <v>537</v>
      </c>
      <c r="BX39" s="9" t="s">
        <v>537</v>
      </c>
      <c r="BY39" s="9" t="s">
        <v>537</v>
      </c>
      <c r="BZ39" s="9" t="s">
        <v>537</v>
      </c>
      <c r="CA39" s="17" t="s">
        <v>536</v>
      </c>
      <c r="CB39" s="17" t="s">
        <v>536</v>
      </c>
      <c r="CC39" s="17" t="s">
        <v>536</v>
      </c>
      <c r="CD39" s="9" t="s">
        <v>537</v>
      </c>
      <c r="CE39" s="9" t="s">
        <v>537</v>
      </c>
      <c r="CF39" s="9" t="s">
        <v>537</v>
      </c>
      <c r="CG39" s="17"/>
      <c r="CH39" s="17"/>
      <c r="CI39" s="17"/>
      <c r="CJ39" s="17"/>
      <c r="CK39" s="17"/>
      <c r="CL39" s="17"/>
      <c r="CM39" s="17"/>
      <c r="CN39" s="9" t="s">
        <v>537</v>
      </c>
      <c r="CO39" s="9" t="s">
        <v>537</v>
      </c>
      <c r="CP39" s="9" t="s">
        <v>537</v>
      </c>
      <c r="CQ39" s="9" t="s">
        <v>537</v>
      </c>
      <c r="CR39" s="9" t="s">
        <v>537</v>
      </c>
      <c r="CS39" s="9" t="s">
        <v>537</v>
      </c>
      <c r="CT39" s="17" t="s">
        <v>536</v>
      </c>
      <c r="CU39" s="17" t="s">
        <v>536</v>
      </c>
      <c r="CV39" s="17" t="s">
        <v>536</v>
      </c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9" t="s">
        <v>537</v>
      </c>
      <c r="DH39" s="9" t="s">
        <v>537</v>
      </c>
      <c r="DI39" s="9" t="s">
        <v>537</v>
      </c>
      <c r="DJ39" s="9" t="s">
        <v>537</v>
      </c>
      <c r="DK39" s="9" t="s">
        <v>537</v>
      </c>
      <c r="DL39" s="9" t="s">
        <v>537</v>
      </c>
      <c r="DM39" s="17" t="s">
        <v>536</v>
      </c>
      <c r="DN39" s="17" t="s">
        <v>536</v>
      </c>
      <c r="DO39" s="17" t="s">
        <v>536</v>
      </c>
      <c r="DP39" s="9" t="s">
        <v>537</v>
      </c>
      <c r="DQ39" s="9" t="s">
        <v>537</v>
      </c>
      <c r="DR39" s="9" t="s">
        <v>537</v>
      </c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 t="s">
        <v>538</v>
      </c>
      <c r="GG39" s="17" t="s">
        <v>538</v>
      </c>
      <c r="GH39" s="17" t="s">
        <v>538</v>
      </c>
      <c r="GI39" s="17"/>
      <c r="GJ39" s="17"/>
      <c r="GK39" s="17"/>
      <c r="GL39" s="17" t="s">
        <v>539</v>
      </c>
      <c r="GM39" s="17" t="s">
        <v>539</v>
      </c>
      <c r="GN39" s="17" t="s">
        <v>539</v>
      </c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3" t="s">
        <v>4</v>
      </c>
      <c r="HB39" s="17"/>
      <c r="HC39" s="9" t="s">
        <v>540</v>
      </c>
      <c r="HD39" s="9" t="s">
        <v>540</v>
      </c>
      <c r="HE39" s="9" t="s">
        <v>540</v>
      </c>
      <c r="HF39" s="17"/>
      <c r="HG39" s="17"/>
      <c r="HH39" s="17"/>
      <c r="HI39" s="17" t="s">
        <v>541</v>
      </c>
      <c r="HJ39" s="17" t="s">
        <v>541</v>
      </c>
      <c r="HK39" s="17" t="s">
        <v>541</v>
      </c>
      <c r="HL39" s="17"/>
      <c r="HM39" s="17"/>
      <c r="HN39" s="9" t="s">
        <v>537</v>
      </c>
      <c r="HO39" s="9" t="s">
        <v>537</v>
      </c>
      <c r="HP39" s="9" t="s">
        <v>537</v>
      </c>
      <c r="HQ39" s="17"/>
      <c r="HR39" s="17"/>
      <c r="HS39" s="17"/>
      <c r="HT39" s="17"/>
      <c r="HU39" s="17"/>
      <c r="HV39" s="17"/>
      <c r="HW39" s="9" t="s">
        <v>537</v>
      </c>
      <c r="HX39" s="9" t="s">
        <v>537</v>
      </c>
      <c r="HY39" s="9" t="s">
        <v>537</v>
      </c>
      <c r="HZ39" s="17"/>
      <c r="IA39" s="17"/>
      <c r="IB39" s="17"/>
      <c r="IC39" s="17"/>
      <c r="ID39" s="17"/>
      <c r="IE39" s="17"/>
      <c r="IF39" s="17"/>
      <c r="IG39" s="17"/>
      <c r="IH39" s="17"/>
    </row>
    <row r="40" spans="1:242" ht="237" x14ac:dyDescent="0.25">
      <c r="A40" s="17"/>
      <c r="B40" s="17" t="s">
        <v>542</v>
      </c>
      <c r="C40" s="17" t="s">
        <v>543</v>
      </c>
      <c r="D40" s="17" t="s">
        <v>543</v>
      </c>
      <c r="E40" s="17" t="s">
        <v>543</v>
      </c>
      <c r="F40" s="17" t="s">
        <v>543</v>
      </c>
      <c r="G40" s="17" t="s">
        <v>543</v>
      </c>
      <c r="H40" s="17" t="s">
        <v>543</v>
      </c>
      <c r="I40" s="17"/>
      <c r="J40" s="17"/>
      <c r="K40" s="17"/>
      <c r="L40" s="17"/>
      <c r="M40" s="17"/>
      <c r="N40" s="17"/>
      <c r="O40" s="17" t="s">
        <v>543</v>
      </c>
      <c r="P40" s="17" t="s">
        <v>543</v>
      </c>
      <c r="Q40" s="17" t="s">
        <v>543</v>
      </c>
      <c r="R40" s="17"/>
      <c r="S40" s="17"/>
      <c r="T40" s="17"/>
      <c r="U40" s="17"/>
      <c r="V40" s="17" t="s">
        <v>543</v>
      </c>
      <c r="W40" s="17" t="s">
        <v>543</v>
      </c>
      <c r="X40" s="17" t="s">
        <v>543</v>
      </c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 t="s">
        <v>543</v>
      </c>
      <c r="AM40" s="17" t="s">
        <v>543</v>
      </c>
      <c r="AN40" s="17" t="s">
        <v>543</v>
      </c>
      <c r="AO40" s="17" t="s">
        <v>543</v>
      </c>
      <c r="AP40" s="17" t="s">
        <v>543</v>
      </c>
      <c r="AQ40" s="17" t="s">
        <v>543</v>
      </c>
      <c r="AR40" s="17"/>
      <c r="AS40" s="17"/>
      <c r="AT40" s="17"/>
      <c r="AU40" s="17"/>
      <c r="AV40" s="17"/>
      <c r="AW40" s="17"/>
      <c r="AX40" s="17"/>
      <c r="AY40" s="17" t="s">
        <v>543</v>
      </c>
      <c r="AZ40" s="17" t="s">
        <v>543</v>
      </c>
      <c r="BA40" s="17" t="s">
        <v>543</v>
      </c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 t="s">
        <v>543</v>
      </c>
      <c r="BV40" s="17" t="s">
        <v>543</v>
      </c>
      <c r="BW40" s="17" t="s">
        <v>543</v>
      </c>
      <c r="BX40" s="17" t="s">
        <v>543</v>
      </c>
      <c r="BY40" s="17" t="s">
        <v>543</v>
      </c>
      <c r="BZ40" s="17" t="s">
        <v>543</v>
      </c>
      <c r="CA40" s="17"/>
      <c r="CB40" s="17"/>
      <c r="CC40" s="17"/>
      <c r="CD40" s="17"/>
      <c r="CE40" s="17"/>
      <c r="CF40" s="17"/>
      <c r="CG40" s="17"/>
      <c r="CH40" s="17" t="s">
        <v>543</v>
      </c>
      <c r="CI40" s="17" t="s">
        <v>543</v>
      </c>
      <c r="CJ40" s="17"/>
      <c r="CK40" s="17"/>
      <c r="CL40" s="17"/>
      <c r="CM40" s="17"/>
      <c r="CN40" s="25" t="s">
        <v>544</v>
      </c>
      <c r="CO40" s="26" t="s">
        <v>544</v>
      </c>
      <c r="CP40" s="26" t="s">
        <v>544</v>
      </c>
      <c r="CQ40" s="25" t="s">
        <v>544</v>
      </c>
      <c r="CR40" s="26" t="s">
        <v>544</v>
      </c>
      <c r="CS40" s="26" t="s">
        <v>544</v>
      </c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25" t="s">
        <v>544</v>
      </c>
      <c r="DH40" s="26" t="s">
        <v>544</v>
      </c>
      <c r="DI40" s="26" t="s">
        <v>544</v>
      </c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25" t="s">
        <v>544</v>
      </c>
      <c r="EA40" s="26" t="s">
        <v>544</v>
      </c>
      <c r="EB40" s="26" t="s">
        <v>544</v>
      </c>
      <c r="EC40" s="17"/>
      <c r="ED40" s="17"/>
      <c r="EE40" s="17"/>
      <c r="EF40" s="17"/>
      <c r="EG40" s="17"/>
      <c r="EH40" s="17"/>
      <c r="EI40" s="25" t="s">
        <v>544</v>
      </c>
      <c r="EJ40" s="26" t="s">
        <v>544</v>
      </c>
      <c r="EK40" s="26" t="s">
        <v>544</v>
      </c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 t="s">
        <v>545</v>
      </c>
      <c r="GD40" s="17" t="s">
        <v>545</v>
      </c>
      <c r="GE40" s="17" t="s">
        <v>545</v>
      </c>
      <c r="GF40" s="9" t="s">
        <v>546</v>
      </c>
      <c r="GG40" s="9" t="s">
        <v>547</v>
      </c>
      <c r="GH40" s="9" t="s">
        <v>548</v>
      </c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 t="s">
        <v>549</v>
      </c>
      <c r="GV40" s="17"/>
      <c r="GW40" s="17"/>
      <c r="GX40" s="17" t="s">
        <v>549</v>
      </c>
      <c r="GY40" s="17"/>
      <c r="GZ40" s="17" t="s">
        <v>550</v>
      </c>
      <c r="HA40" s="17" t="s">
        <v>551</v>
      </c>
      <c r="HB40" s="17" t="s">
        <v>549</v>
      </c>
      <c r="HC40" s="17" t="s">
        <v>552</v>
      </c>
      <c r="HD40" s="17" t="s">
        <v>552</v>
      </c>
      <c r="HE40" s="17" t="s">
        <v>552</v>
      </c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</row>
    <row r="41" spans="1:242" ht="113.25" x14ac:dyDescent="0.25">
      <c r="A41" s="9"/>
      <c r="B41" s="9" t="s">
        <v>553</v>
      </c>
      <c r="C41" s="9" t="s">
        <v>554</v>
      </c>
      <c r="D41" s="9" t="s">
        <v>554</v>
      </c>
      <c r="E41" s="9" t="s">
        <v>554</v>
      </c>
      <c r="F41" s="9" t="s">
        <v>554</v>
      </c>
      <c r="G41" s="9" t="s">
        <v>554</v>
      </c>
      <c r="H41" s="9" t="s">
        <v>554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 t="s">
        <v>554</v>
      </c>
      <c r="W41" s="9" t="s">
        <v>554</v>
      </c>
      <c r="X41" s="9" t="s">
        <v>554</v>
      </c>
      <c r="Y41" s="9" t="s">
        <v>554</v>
      </c>
      <c r="Z41" s="9" t="s">
        <v>554</v>
      </c>
      <c r="AA41" s="9" t="s">
        <v>554</v>
      </c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 t="s">
        <v>554</v>
      </c>
      <c r="AM41" s="9" t="s">
        <v>554</v>
      </c>
      <c r="AN41" s="9" t="s">
        <v>554</v>
      </c>
      <c r="AO41" s="9" t="s">
        <v>554</v>
      </c>
      <c r="AP41" s="9" t="s">
        <v>554</v>
      </c>
      <c r="AQ41" s="9" t="s">
        <v>554</v>
      </c>
      <c r="AR41" s="9"/>
      <c r="AS41" s="9"/>
      <c r="AT41" s="9"/>
      <c r="AU41" s="9"/>
      <c r="AV41" s="9"/>
      <c r="AW41" s="9"/>
      <c r="AX41" s="9"/>
      <c r="AY41" s="9" t="s">
        <v>554</v>
      </c>
      <c r="AZ41" s="9" t="s">
        <v>554</v>
      </c>
      <c r="BA41" s="9" t="s">
        <v>554</v>
      </c>
      <c r="BB41" s="9" t="s">
        <v>554</v>
      </c>
      <c r="BC41" s="9" t="s">
        <v>554</v>
      </c>
      <c r="BD41" s="9" t="s">
        <v>554</v>
      </c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 t="s">
        <v>554</v>
      </c>
      <c r="BV41" s="9" t="s">
        <v>554</v>
      </c>
      <c r="BW41" s="9" t="s">
        <v>554</v>
      </c>
      <c r="BX41" s="9" t="s">
        <v>554</v>
      </c>
      <c r="BY41" s="9" t="s">
        <v>554</v>
      </c>
      <c r="BZ41" s="9" t="s">
        <v>554</v>
      </c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 t="s">
        <v>554</v>
      </c>
      <c r="CO41" s="9" t="s">
        <v>554</v>
      </c>
      <c r="CP41" s="9" t="s">
        <v>554</v>
      </c>
      <c r="CQ41" s="9" t="s">
        <v>554</v>
      </c>
      <c r="CR41" s="9" t="s">
        <v>554</v>
      </c>
      <c r="CS41" s="9" t="s">
        <v>554</v>
      </c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 t="s">
        <v>554</v>
      </c>
      <c r="DH41" s="9" t="s">
        <v>554</v>
      </c>
      <c r="DI41" s="9" t="s">
        <v>554</v>
      </c>
      <c r="DJ41" s="9" t="s">
        <v>554</v>
      </c>
      <c r="DK41" s="9" t="s">
        <v>554</v>
      </c>
      <c r="DL41" s="9" t="s">
        <v>554</v>
      </c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 t="s">
        <v>554</v>
      </c>
      <c r="EA41" s="9" t="s">
        <v>554</v>
      </c>
      <c r="EB41" s="9" t="s">
        <v>554</v>
      </c>
      <c r="EC41" s="9"/>
      <c r="ED41" s="9"/>
      <c r="EE41" s="9"/>
      <c r="EF41" s="9"/>
      <c r="EG41" s="9"/>
      <c r="EH41" s="9"/>
      <c r="EI41" s="9" t="s">
        <v>554</v>
      </c>
      <c r="EJ41" s="9" t="s">
        <v>554</v>
      </c>
      <c r="EK41" s="9" t="s">
        <v>554</v>
      </c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 t="s">
        <v>554</v>
      </c>
      <c r="EZ41" s="9" t="s">
        <v>554</v>
      </c>
      <c r="FA41" s="9" t="s">
        <v>554</v>
      </c>
      <c r="FB41" s="9"/>
      <c r="FC41" s="9"/>
      <c r="FD41" s="9"/>
      <c r="FE41" s="9"/>
      <c r="FF41" s="9"/>
      <c r="FG41" s="9"/>
      <c r="FH41" s="9" t="s">
        <v>554</v>
      </c>
      <c r="FI41" s="9" t="s">
        <v>554</v>
      </c>
      <c r="FJ41" s="9" t="s">
        <v>554</v>
      </c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 t="s">
        <v>555</v>
      </c>
      <c r="GB41" s="9"/>
      <c r="GC41" s="9" t="s">
        <v>556</v>
      </c>
      <c r="GD41" s="9" t="s">
        <v>556</v>
      </c>
      <c r="GE41" s="9" t="s">
        <v>556</v>
      </c>
      <c r="GF41" s="9" t="s">
        <v>557</v>
      </c>
      <c r="GG41" s="9" t="s">
        <v>557</v>
      </c>
      <c r="GH41" s="9" t="s">
        <v>557</v>
      </c>
      <c r="GI41" s="9"/>
      <c r="GJ41" s="9"/>
      <c r="GK41" s="9"/>
      <c r="GL41" s="9" t="s">
        <v>557</v>
      </c>
      <c r="GM41" s="9" t="s">
        <v>557</v>
      </c>
      <c r="GN41" s="9" t="s">
        <v>557</v>
      </c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13" t="s">
        <v>5</v>
      </c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 t="s">
        <v>558</v>
      </c>
      <c r="HO41" s="9" t="s">
        <v>558</v>
      </c>
      <c r="HP41" s="9" t="s">
        <v>558</v>
      </c>
      <c r="HQ41" s="9"/>
      <c r="HR41" s="9"/>
      <c r="HS41" s="9"/>
      <c r="HT41" s="9" t="s">
        <v>558</v>
      </c>
      <c r="HU41" s="9" t="s">
        <v>558</v>
      </c>
      <c r="HV41" s="9" t="s">
        <v>558</v>
      </c>
      <c r="HW41" s="9" t="s">
        <v>558</v>
      </c>
      <c r="HX41" s="9" t="s">
        <v>558</v>
      </c>
      <c r="HY41" s="9" t="s">
        <v>558</v>
      </c>
      <c r="HZ41" s="9"/>
      <c r="IA41" s="9"/>
      <c r="IB41" s="9"/>
      <c r="IC41" s="9" t="s">
        <v>558</v>
      </c>
      <c r="ID41" s="9" t="s">
        <v>558</v>
      </c>
      <c r="IE41" s="9" t="s">
        <v>558</v>
      </c>
      <c r="IF41" s="9" t="s">
        <v>559</v>
      </c>
      <c r="IG41" s="9" t="s">
        <v>559</v>
      </c>
      <c r="IH41" s="9" t="s">
        <v>559</v>
      </c>
    </row>
    <row r="42" spans="1:242" ht="147" x14ac:dyDescent="0.25">
      <c r="A42" s="9"/>
      <c r="B42" s="9" t="s">
        <v>560</v>
      </c>
      <c r="C42" s="9" t="s">
        <v>561</v>
      </c>
      <c r="D42" s="9" t="s">
        <v>562</v>
      </c>
      <c r="E42" s="9" t="s">
        <v>562</v>
      </c>
      <c r="F42" s="9" t="s">
        <v>561</v>
      </c>
      <c r="G42" s="9" t="s">
        <v>562</v>
      </c>
      <c r="H42" s="9" t="s">
        <v>562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 t="s">
        <v>561</v>
      </c>
      <c r="W42" s="9" t="s">
        <v>562</v>
      </c>
      <c r="X42" s="9" t="s">
        <v>562</v>
      </c>
      <c r="Y42" s="9" t="s">
        <v>561</v>
      </c>
      <c r="Z42" s="9" t="s">
        <v>562</v>
      </c>
      <c r="AA42" s="9" t="s">
        <v>562</v>
      </c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 t="s">
        <v>561</v>
      </c>
      <c r="AM42" s="9" t="s">
        <v>562</v>
      </c>
      <c r="AN42" s="9" t="s">
        <v>562</v>
      </c>
      <c r="AO42" s="9" t="s">
        <v>561</v>
      </c>
      <c r="AP42" s="9" t="s">
        <v>562</v>
      </c>
      <c r="AQ42" s="9" t="s">
        <v>562</v>
      </c>
      <c r="AR42" s="9"/>
      <c r="AS42" s="9"/>
      <c r="AT42" s="9"/>
      <c r="AU42" s="9"/>
      <c r="AV42" s="9"/>
      <c r="AW42" s="9"/>
      <c r="AX42" s="9"/>
      <c r="AY42" s="9" t="s">
        <v>561</v>
      </c>
      <c r="AZ42" s="9" t="s">
        <v>562</v>
      </c>
      <c r="BA42" s="9" t="s">
        <v>562</v>
      </c>
      <c r="BB42" s="9" t="s">
        <v>561</v>
      </c>
      <c r="BC42" s="9" t="s">
        <v>562</v>
      </c>
      <c r="BD42" s="9" t="s">
        <v>562</v>
      </c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 t="s">
        <v>561</v>
      </c>
      <c r="BV42" s="9" t="s">
        <v>562</v>
      </c>
      <c r="BW42" s="9" t="s">
        <v>562</v>
      </c>
      <c r="BX42" s="9" t="s">
        <v>561</v>
      </c>
      <c r="BY42" s="9" t="s">
        <v>562</v>
      </c>
      <c r="BZ42" s="9" t="s">
        <v>562</v>
      </c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 t="s">
        <v>561</v>
      </c>
      <c r="CO42" s="9" t="s">
        <v>562</v>
      </c>
      <c r="CP42" s="9" t="s">
        <v>562</v>
      </c>
      <c r="CQ42" s="9" t="s">
        <v>561</v>
      </c>
      <c r="CR42" s="9" t="s">
        <v>562</v>
      </c>
      <c r="CS42" s="9" t="s">
        <v>562</v>
      </c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 t="s">
        <v>561</v>
      </c>
      <c r="DH42" s="9" t="s">
        <v>562</v>
      </c>
      <c r="DI42" s="9" t="s">
        <v>562</v>
      </c>
      <c r="DJ42" s="9" t="s">
        <v>561</v>
      </c>
      <c r="DK42" s="9" t="s">
        <v>562</v>
      </c>
      <c r="DL42" s="9" t="s">
        <v>562</v>
      </c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 t="s">
        <v>561</v>
      </c>
      <c r="EA42" s="9" t="s">
        <v>562</v>
      </c>
      <c r="EB42" s="9" t="s">
        <v>562</v>
      </c>
      <c r="EC42" s="9"/>
      <c r="ED42" s="9"/>
      <c r="EE42" s="9"/>
      <c r="EF42" s="9"/>
      <c r="EG42" s="9"/>
      <c r="EH42" s="9"/>
      <c r="EI42" s="9" t="s">
        <v>561</v>
      </c>
      <c r="EJ42" s="9" t="s">
        <v>562</v>
      </c>
      <c r="EK42" s="9" t="s">
        <v>562</v>
      </c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 t="s">
        <v>561</v>
      </c>
      <c r="EZ42" s="9" t="s">
        <v>562</v>
      </c>
      <c r="FA42" s="9" t="s">
        <v>562</v>
      </c>
      <c r="FB42" s="9"/>
      <c r="FC42" s="9"/>
      <c r="FD42" s="9"/>
      <c r="FE42" s="9"/>
      <c r="FF42" s="9"/>
      <c r="FG42" s="9"/>
      <c r="FH42" s="9" t="s">
        <v>561</v>
      </c>
      <c r="FI42" s="9" t="s">
        <v>562</v>
      </c>
      <c r="FJ42" s="9" t="s">
        <v>562</v>
      </c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 t="s">
        <v>563</v>
      </c>
      <c r="FY42" s="9"/>
      <c r="FZ42" s="9"/>
      <c r="GA42" s="9"/>
      <c r="GB42" s="9"/>
      <c r="GC42" s="9" t="s">
        <v>562</v>
      </c>
      <c r="GD42" s="9"/>
      <c r="GE42" s="9"/>
      <c r="GF42" s="9" t="s">
        <v>564</v>
      </c>
      <c r="GG42" s="9" t="s">
        <v>565</v>
      </c>
      <c r="GH42" s="9" t="s">
        <v>566</v>
      </c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 t="s">
        <v>6</v>
      </c>
      <c r="HB42" s="9"/>
      <c r="HC42" s="9" t="s">
        <v>567</v>
      </c>
      <c r="HD42" s="9" t="s">
        <v>567</v>
      </c>
      <c r="HE42" s="9" t="s">
        <v>567</v>
      </c>
      <c r="HF42" s="9"/>
      <c r="HG42" s="9" t="s">
        <v>567</v>
      </c>
      <c r="HH42" s="9"/>
      <c r="HI42" s="9"/>
      <c r="HJ42" s="9"/>
      <c r="HK42" s="9"/>
      <c r="HL42" s="9"/>
      <c r="HM42" s="9"/>
      <c r="HN42" s="9" t="s">
        <v>568</v>
      </c>
      <c r="HO42" s="9" t="s">
        <v>568</v>
      </c>
      <c r="HP42" s="9" t="s">
        <v>568</v>
      </c>
      <c r="HQ42" s="9"/>
      <c r="HR42" s="9"/>
      <c r="HS42" s="9"/>
      <c r="HT42" s="9" t="s">
        <v>568</v>
      </c>
      <c r="HU42" s="9" t="s">
        <v>568</v>
      </c>
      <c r="HV42" s="9" t="s">
        <v>568</v>
      </c>
      <c r="HW42" s="9" t="s">
        <v>568</v>
      </c>
      <c r="HX42" s="9" t="s">
        <v>568</v>
      </c>
      <c r="HY42" s="9" t="s">
        <v>568</v>
      </c>
      <c r="HZ42" s="9"/>
      <c r="IA42" s="9"/>
      <c r="IB42" s="9"/>
      <c r="IC42" s="9" t="s">
        <v>568</v>
      </c>
      <c r="ID42" s="9" t="s">
        <v>568</v>
      </c>
      <c r="IE42" s="9" t="s">
        <v>568</v>
      </c>
      <c r="IF42" s="9" t="s">
        <v>569</v>
      </c>
      <c r="IG42" s="9" t="s">
        <v>569</v>
      </c>
      <c r="IH42" s="9" t="s">
        <v>569</v>
      </c>
    </row>
    <row r="43" spans="1:242" ht="79.5" x14ac:dyDescent="0.25">
      <c r="A43" s="17"/>
      <c r="B43" s="17" t="s">
        <v>570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 t="s">
        <v>571</v>
      </c>
      <c r="GG43" s="17" t="s">
        <v>571</v>
      </c>
      <c r="GH43" s="17" t="s">
        <v>571</v>
      </c>
      <c r="GI43" s="17"/>
      <c r="GJ43" s="17"/>
      <c r="GK43" s="17"/>
      <c r="GL43" s="17" t="s">
        <v>572</v>
      </c>
      <c r="GM43" s="17" t="s">
        <v>572</v>
      </c>
      <c r="GN43" s="17" t="s">
        <v>572</v>
      </c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</row>
    <row r="44" spans="1:242" ht="169.5" x14ac:dyDescent="0.25">
      <c r="A44" s="17"/>
      <c r="B44" s="17" t="s">
        <v>573</v>
      </c>
      <c r="C44" s="9" t="s">
        <v>574</v>
      </c>
      <c r="D44" s="9" t="s">
        <v>574</v>
      </c>
      <c r="E44" s="9" t="s">
        <v>575</v>
      </c>
      <c r="F44" s="9" t="s">
        <v>574</v>
      </c>
      <c r="G44" s="9" t="s">
        <v>574</v>
      </c>
      <c r="H44" s="9" t="s">
        <v>575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 t="s">
        <v>574</v>
      </c>
      <c r="W44" s="9" t="s">
        <v>574</v>
      </c>
      <c r="X44" s="9" t="s">
        <v>575</v>
      </c>
      <c r="Y44" s="9" t="s">
        <v>574</v>
      </c>
      <c r="Z44" s="9" t="s">
        <v>574</v>
      </c>
      <c r="AA44" s="9" t="s">
        <v>575</v>
      </c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 t="s">
        <v>574</v>
      </c>
      <c r="AM44" s="9" t="s">
        <v>574</v>
      </c>
      <c r="AN44" s="9" t="s">
        <v>575</v>
      </c>
      <c r="AO44" s="9" t="s">
        <v>574</v>
      </c>
      <c r="AP44" s="9" t="s">
        <v>574</v>
      </c>
      <c r="AQ44" s="9" t="s">
        <v>575</v>
      </c>
      <c r="AR44" s="9"/>
      <c r="AS44" s="9"/>
      <c r="AT44" s="9"/>
      <c r="AU44" s="9"/>
      <c r="AV44" s="9"/>
      <c r="AW44" s="9"/>
      <c r="AX44" s="9"/>
      <c r="AY44" s="9" t="s">
        <v>574</v>
      </c>
      <c r="AZ44" s="9" t="s">
        <v>574</v>
      </c>
      <c r="BA44" s="9" t="s">
        <v>575</v>
      </c>
      <c r="BB44" s="9" t="s">
        <v>574</v>
      </c>
      <c r="BC44" s="9" t="s">
        <v>574</v>
      </c>
      <c r="BD44" s="9" t="s">
        <v>575</v>
      </c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 t="s">
        <v>574</v>
      </c>
      <c r="BV44" s="9" t="s">
        <v>574</v>
      </c>
      <c r="BW44" s="9" t="s">
        <v>575</v>
      </c>
      <c r="BX44" s="9" t="s">
        <v>574</v>
      </c>
      <c r="BY44" s="9" t="s">
        <v>574</v>
      </c>
      <c r="BZ44" s="9" t="s">
        <v>575</v>
      </c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 t="s">
        <v>574</v>
      </c>
      <c r="CO44" s="9" t="s">
        <v>574</v>
      </c>
      <c r="CP44" s="9" t="s">
        <v>575</v>
      </c>
      <c r="CQ44" s="9" t="s">
        <v>574</v>
      </c>
      <c r="CR44" s="9" t="s">
        <v>574</v>
      </c>
      <c r="CS44" s="9" t="s">
        <v>575</v>
      </c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 t="s">
        <v>574</v>
      </c>
      <c r="DH44" s="9" t="s">
        <v>574</v>
      </c>
      <c r="DI44" s="9" t="s">
        <v>575</v>
      </c>
      <c r="DJ44" s="9" t="s">
        <v>574</v>
      </c>
      <c r="DK44" s="9" t="s">
        <v>574</v>
      </c>
      <c r="DL44" s="9" t="s">
        <v>575</v>
      </c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 t="s">
        <v>574</v>
      </c>
      <c r="EA44" s="9" t="s">
        <v>574</v>
      </c>
      <c r="EB44" s="9" t="s">
        <v>575</v>
      </c>
      <c r="EC44" s="9"/>
      <c r="ED44" s="9"/>
      <c r="EE44" s="9"/>
      <c r="EF44" s="9"/>
      <c r="EG44" s="9"/>
      <c r="EH44" s="9"/>
      <c r="EI44" s="9" t="s">
        <v>574</v>
      </c>
      <c r="EJ44" s="9" t="s">
        <v>574</v>
      </c>
      <c r="EK44" s="9" t="s">
        <v>575</v>
      </c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 t="s">
        <v>574</v>
      </c>
      <c r="EZ44" s="9" t="s">
        <v>574</v>
      </c>
      <c r="FA44" s="9" t="s">
        <v>575</v>
      </c>
      <c r="FB44" s="9"/>
      <c r="FC44" s="9"/>
      <c r="FD44" s="9"/>
      <c r="FE44" s="9"/>
      <c r="FF44" s="9"/>
      <c r="FG44" s="9"/>
      <c r="FH44" s="9" t="s">
        <v>574</v>
      </c>
      <c r="FI44" s="9" t="s">
        <v>574</v>
      </c>
      <c r="FJ44" s="9" t="s">
        <v>575</v>
      </c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17"/>
      <c r="FZ44" s="17"/>
      <c r="GA44" s="9" t="s">
        <v>576</v>
      </c>
      <c r="GB44" s="9" t="s">
        <v>575</v>
      </c>
      <c r="GC44" s="17"/>
      <c r="GD44" s="9" t="s">
        <v>577</v>
      </c>
      <c r="GE44" s="17"/>
      <c r="GF44" s="9" t="s">
        <v>578</v>
      </c>
      <c r="GG44" s="9" t="s">
        <v>578</v>
      </c>
      <c r="GH44" s="9" t="s">
        <v>578</v>
      </c>
      <c r="GI44" s="17"/>
      <c r="GJ44" s="17"/>
      <c r="GK44" s="17"/>
      <c r="GL44" s="17" t="s">
        <v>579</v>
      </c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 t="s">
        <v>580</v>
      </c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9" t="s">
        <v>581</v>
      </c>
      <c r="HO44" s="9" t="s">
        <v>581</v>
      </c>
      <c r="HP44" s="9" t="s">
        <v>575</v>
      </c>
      <c r="HQ44" s="17"/>
      <c r="HR44" s="17"/>
      <c r="HS44" s="17"/>
      <c r="HT44" s="9" t="s">
        <v>582</v>
      </c>
      <c r="HU44" s="9" t="s">
        <v>582</v>
      </c>
      <c r="HV44" s="9" t="s">
        <v>582</v>
      </c>
      <c r="HW44" s="9" t="s">
        <v>581</v>
      </c>
      <c r="HX44" s="9" t="s">
        <v>581</v>
      </c>
      <c r="HY44" s="9" t="s">
        <v>575</v>
      </c>
      <c r="HZ44" s="17"/>
      <c r="IA44" s="17"/>
      <c r="IB44" s="17"/>
      <c r="IC44" s="9" t="s">
        <v>582</v>
      </c>
      <c r="ID44" s="9" t="s">
        <v>582</v>
      </c>
      <c r="IE44" s="9" t="s">
        <v>582</v>
      </c>
      <c r="IF44" s="17" t="s">
        <v>583</v>
      </c>
      <c r="IG44" s="17" t="s">
        <v>583</v>
      </c>
      <c r="IH44" s="17" t="s">
        <v>583</v>
      </c>
    </row>
    <row r="45" spans="1:242" ht="169.5" x14ac:dyDescent="0.25">
      <c r="A45" s="17"/>
      <c r="B45" s="17" t="s">
        <v>584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 t="s">
        <v>585</v>
      </c>
      <c r="W45" s="17" t="s">
        <v>585</v>
      </c>
      <c r="X45" s="17" t="s">
        <v>585</v>
      </c>
      <c r="Y45" s="17"/>
      <c r="Z45" s="17"/>
      <c r="AA45" s="17"/>
      <c r="AB45" s="17" t="s">
        <v>585</v>
      </c>
      <c r="AC45" s="17" t="s">
        <v>585</v>
      </c>
      <c r="AD45" s="17" t="s">
        <v>585</v>
      </c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 t="s">
        <v>585</v>
      </c>
      <c r="AZ45" s="17" t="s">
        <v>585</v>
      </c>
      <c r="BA45" s="17"/>
      <c r="BB45" s="17"/>
      <c r="BC45" s="17"/>
      <c r="BD45" s="17"/>
      <c r="BE45" s="17" t="s">
        <v>585</v>
      </c>
      <c r="BF45" s="17" t="s">
        <v>585</v>
      </c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 t="s">
        <v>585</v>
      </c>
      <c r="BT45" s="17"/>
      <c r="BU45" s="17" t="s">
        <v>585</v>
      </c>
      <c r="BV45" s="17" t="s">
        <v>585</v>
      </c>
      <c r="BW45" s="17" t="s">
        <v>585</v>
      </c>
      <c r="BX45" s="17"/>
      <c r="BY45" s="17"/>
      <c r="BZ45" s="17"/>
      <c r="CA45" s="17" t="s">
        <v>585</v>
      </c>
      <c r="CB45" s="17" t="s">
        <v>585</v>
      </c>
      <c r="CC45" s="17" t="s">
        <v>585</v>
      </c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 t="s">
        <v>585</v>
      </c>
      <c r="CO45" s="17" t="s">
        <v>585</v>
      </c>
      <c r="CP45" s="17"/>
      <c r="CQ45" s="17"/>
      <c r="CR45" s="17"/>
      <c r="CS45" s="17"/>
      <c r="CT45" s="17" t="s">
        <v>585</v>
      </c>
      <c r="CU45" s="17" t="s">
        <v>585</v>
      </c>
      <c r="CV45" s="17"/>
      <c r="CW45" s="17"/>
      <c r="CX45" s="17"/>
      <c r="CY45" s="17"/>
      <c r="CZ45" s="17"/>
      <c r="DA45" s="17"/>
      <c r="DB45" s="17"/>
      <c r="DC45" s="17"/>
      <c r="DD45" s="17"/>
      <c r="DE45" s="17" t="s">
        <v>585</v>
      </c>
      <c r="DF45" s="17"/>
      <c r="DG45" s="17" t="s">
        <v>585</v>
      </c>
      <c r="DH45" s="17" t="s">
        <v>585</v>
      </c>
      <c r="DI45" s="17" t="s">
        <v>585</v>
      </c>
      <c r="DJ45" s="17"/>
      <c r="DK45" s="17"/>
      <c r="DL45" s="17"/>
      <c r="DM45" s="17" t="s">
        <v>585</v>
      </c>
      <c r="DN45" s="17" t="s">
        <v>585</v>
      </c>
      <c r="DO45" s="17" t="s">
        <v>585</v>
      </c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24"/>
      <c r="FY45" s="24"/>
      <c r="FZ45" s="17"/>
      <c r="GA45" s="17"/>
      <c r="GB45" s="17"/>
      <c r="GC45" s="9" t="s">
        <v>586</v>
      </c>
      <c r="GD45" s="17" t="s">
        <v>587</v>
      </c>
      <c r="GE45" s="17" t="s">
        <v>587</v>
      </c>
      <c r="GF45" s="9" t="s">
        <v>588</v>
      </c>
      <c r="GG45" s="9" t="s">
        <v>589</v>
      </c>
      <c r="GH45" s="9" t="s">
        <v>590</v>
      </c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 t="s">
        <v>591</v>
      </c>
      <c r="HB45" s="24"/>
      <c r="HC45" s="17" t="s">
        <v>592</v>
      </c>
      <c r="HD45" s="17" t="s">
        <v>592</v>
      </c>
      <c r="HE45" s="17" t="s">
        <v>592</v>
      </c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9" t="s">
        <v>593</v>
      </c>
      <c r="HU45" s="9" t="s">
        <v>593</v>
      </c>
      <c r="HV45" s="9" t="s">
        <v>593</v>
      </c>
      <c r="HW45" s="17"/>
      <c r="HX45" s="17"/>
      <c r="HY45" s="17"/>
      <c r="HZ45" s="17"/>
      <c r="IA45" s="17"/>
      <c r="IB45" s="17"/>
      <c r="IC45" s="9" t="s">
        <v>593</v>
      </c>
      <c r="ID45" s="9" t="s">
        <v>593</v>
      </c>
      <c r="IE45" s="9" t="s">
        <v>593</v>
      </c>
      <c r="IF45" s="17" t="s">
        <v>594</v>
      </c>
      <c r="IG45" s="17" t="s">
        <v>594</v>
      </c>
      <c r="IH45" s="17" t="s">
        <v>594</v>
      </c>
    </row>
    <row r="46" spans="1:242" ht="79.5" x14ac:dyDescent="0.25">
      <c r="A46" s="9"/>
      <c r="B46" s="9" t="s">
        <v>595</v>
      </c>
      <c r="C46" s="9" t="s">
        <v>596</v>
      </c>
      <c r="D46" s="9" t="s">
        <v>596</v>
      </c>
      <c r="E46" s="9" t="s">
        <v>596</v>
      </c>
      <c r="F46" s="9" t="s">
        <v>596</v>
      </c>
      <c r="G46" s="9" t="s">
        <v>596</v>
      </c>
      <c r="H46" s="9" t="s">
        <v>596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 t="s">
        <v>596</v>
      </c>
      <c r="W46" s="9" t="s">
        <v>596</v>
      </c>
      <c r="X46" s="9" t="s">
        <v>596</v>
      </c>
      <c r="Y46" s="9" t="s">
        <v>596</v>
      </c>
      <c r="Z46" s="9" t="s">
        <v>596</v>
      </c>
      <c r="AA46" s="9" t="s">
        <v>596</v>
      </c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 t="s">
        <v>596</v>
      </c>
      <c r="AM46" s="9" t="s">
        <v>596</v>
      </c>
      <c r="AN46" s="9" t="s">
        <v>596</v>
      </c>
      <c r="AO46" s="9" t="s">
        <v>596</v>
      </c>
      <c r="AP46" s="9" t="s">
        <v>596</v>
      </c>
      <c r="AQ46" s="9" t="s">
        <v>596</v>
      </c>
      <c r="AR46" s="9"/>
      <c r="AS46" s="9"/>
      <c r="AT46" s="9"/>
      <c r="AU46" s="9"/>
      <c r="AV46" s="9"/>
      <c r="AW46" s="9"/>
      <c r="AX46" s="9"/>
      <c r="AY46" s="9" t="s">
        <v>596</v>
      </c>
      <c r="AZ46" s="9" t="s">
        <v>596</v>
      </c>
      <c r="BA46" s="9" t="s">
        <v>596</v>
      </c>
      <c r="BB46" s="9" t="s">
        <v>596</v>
      </c>
      <c r="BC46" s="9" t="s">
        <v>596</v>
      </c>
      <c r="BD46" s="9" t="s">
        <v>596</v>
      </c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 t="s">
        <v>596</v>
      </c>
      <c r="BV46" s="9" t="s">
        <v>596</v>
      </c>
      <c r="BW46" s="9" t="s">
        <v>596</v>
      </c>
      <c r="BX46" s="9" t="s">
        <v>596</v>
      </c>
      <c r="BY46" s="9" t="s">
        <v>596</v>
      </c>
      <c r="BZ46" s="9" t="s">
        <v>596</v>
      </c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 t="s">
        <v>596</v>
      </c>
      <c r="CO46" s="9" t="s">
        <v>596</v>
      </c>
      <c r="CP46" s="9" t="s">
        <v>596</v>
      </c>
      <c r="CQ46" s="9" t="s">
        <v>596</v>
      </c>
      <c r="CR46" s="9" t="s">
        <v>596</v>
      </c>
      <c r="CS46" s="9" t="s">
        <v>596</v>
      </c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 t="s">
        <v>596</v>
      </c>
      <c r="DH46" s="9" t="s">
        <v>596</v>
      </c>
      <c r="DI46" s="9" t="s">
        <v>596</v>
      </c>
      <c r="DJ46" s="9" t="s">
        <v>596</v>
      </c>
      <c r="DK46" s="9" t="s">
        <v>596</v>
      </c>
      <c r="DL46" s="9" t="s">
        <v>596</v>
      </c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 t="s">
        <v>596</v>
      </c>
      <c r="EA46" s="9" t="s">
        <v>596</v>
      </c>
      <c r="EB46" s="9" t="s">
        <v>596</v>
      </c>
      <c r="EC46" s="9"/>
      <c r="ED46" s="9"/>
      <c r="EE46" s="9"/>
      <c r="EF46" s="9"/>
      <c r="EG46" s="9"/>
      <c r="EH46" s="9"/>
      <c r="EI46" s="9" t="s">
        <v>596</v>
      </c>
      <c r="EJ46" s="9" t="s">
        <v>596</v>
      </c>
      <c r="EK46" s="9" t="s">
        <v>596</v>
      </c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 t="s">
        <v>596</v>
      </c>
      <c r="EZ46" s="9" t="s">
        <v>596</v>
      </c>
      <c r="FA46" s="9" t="s">
        <v>596</v>
      </c>
      <c r="FB46" s="9"/>
      <c r="FC46" s="9"/>
      <c r="FD46" s="9"/>
      <c r="FE46" s="9"/>
      <c r="FF46" s="9"/>
      <c r="FG46" s="9"/>
      <c r="FH46" s="9" t="s">
        <v>596</v>
      </c>
      <c r="FI46" s="9" t="s">
        <v>596</v>
      </c>
      <c r="FJ46" s="9" t="s">
        <v>596</v>
      </c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 t="s">
        <v>597</v>
      </c>
      <c r="GG46" s="9" t="s">
        <v>598</v>
      </c>
      <c r="GH46" s="9" t="s">
        <v>599</v>
      </c>
      <c r="GI46" s="9"/>
      <c r="GJ46" s="9"/>
      <c r="GK46" s="9"/>
      <c r="GL46" s="9" t="s">
        <v>600</v>
      </c>
      <c r="GM46" s="9" t="s">
        <v>600</v>
      </c>
      <c r="GN46" s="9" t="s">
        <v>600</v>
      </c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13" t="s">
        <v>601</v>
      </c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 t="s">
        <v>596</v>
      </c>
      <c r="HO46" s="9" t="s">
        <v>596</v>
      </c>
      <c r="HP46" s="9" t="s">
        <v>596</v>
      </c>
      <c r="HQ46" s="9"/>
      <c r="HR46" s="9"/>
      <c r="HS46" s="9"/>
      <c r="HT46" s="9" t="s">
        <v>596</v>
      </c>
      <c r="HU46" s="9" t="s">
        <v>596</v>
      </c>
      <c r="HV46" s="9" t="s">
        <v>596</v>
      </c>
      <c r="HW46" s="9" t="s">
        <v>596</v>
      </c>
      <c r="HX46" s="9" t="s">
        <v>596</v>
      </c>
      <c r="HY46" s="9" t="s">
        <v>596</v>
      </c>
      <c r="HZ46" s="9"/>
      <c r="IA46" s="9"/>
      <c r="IB46" s="9"/>
      <c r="IC46" s="9" t="s">
        <v>596</v>
      </c>
      <c r="ID46" s="9" t="s">
        <v>596</v>
      </c>
      <c r="IE46" s="9" t="s">
        <v>596</v>
      </c>
      <c r="IF46" s="9"/>
      <c r="IG46" s="9"/>
      <c r="IH46" s="9"/>
    </row>
    <row r="47" spans="1:242" ht="68.25" x14ac:dyDescent="0.25">
      <c r="A47" s="17"/>
      <c r="B47" s="17" t="s">
        <v>602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9" t="s">
        <v>603</v>
      </c>
      <c r="GC47" s="13" t="s">
        <v>604</v>
      </c>
      <c r="GD47" s="13" t="s">
        <v>604</v>
      </c>
      <c r="GE47" s="17"/>
      <c r="GF47" s="9" t="s">
        <v>605</v>
      </c>
      <c r="GG47" s="9" t="s">
        <v>605</v>
      </c>
      <c r="GH47" s="9" t="s">
        <v>605</v>
      </c>
      <c r="GI47" s="17"/>
      <c r="GJ47" s="17"/>
      <c r="GK47" s="17"/>
      <c r="GL47" s="9" t="s">
        <v>605</v>
      </c>
      <c r="GM47" s="9" t="s">
        <v>605</v>
      </c>
      <c r="GN47" s="9" t="s">
        <v>605</v>
      </c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9" t="s">
        <v>606</v>
      </c>
      <c r="HD47" s="9" t="s">
        <v>606</v>
      </c>
      <c r="HE47" s="9" t="s">
        <v>606</v>
      </c>
      <c r="HF47" s="17"/>
      <c r="HG47" s="11" t="s">
        <v>607</v>
      </c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</row>
    <row r="48" spans="1:242" ht="124.5" x14ac:dyDescent="0.25">
      <c r="A48" s="17"/>
      <c r="B48" s="17" t="s">
        <v>608</v>
      </c>
      <c r="C48" s="9" t="s">
        <v>609</v>
      </c>
      <c r="D48" s="9" t="s">
        <v>609</v>
      </c>
      <c r="E48" s="9" t="s">
        <v>609</v>
      </c>
      <c r="F48" s="11" t="s">
        <v>610</v>
      </c>
      <c r="G48" s="11" t="s">
        <v>610</v>
      </c>
      <c r="H48" s="11" t="s">
        <v>610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 t="s">
        <v>611</v>
      </c>
      <c r="W48" s="9" t="s">
        <v>611</v>
      </c>
      <c r="X48" s="9" t="s">
        <v>611</v>
      </c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 t="s">
        <v>609</v>
      </c>
      <c r="AM48" s="9" t="s">
        <v>609</v>
      </c>
      <c r="AN48" s="9" t="s">
        <v>609</v>
      </c>
      <c r="AO48" s="11" t="s">
        <v>610</v>
      </c>
      <c r="AP48" s="11" t="s">
        <v>610</v>
      </c>
      <c r="AQ48" s="11" t="s">
        <v>610</v>
      </c>
      <c r="AR48" s="9"/>
      <c r="AS48" s="9"/>
      <c r="AT48" s="9"/>
      <c r="AU48" s="9"/>
      <c r="AV48" s="9"/>
      <c r="AW48" s="9"/>
      <c r="AX48" s="9"/>
      <c r="AY48" s="9" t="s">
        <v>609</v>
      </c>
      <c r="AZ48" s="9" t="s">
        <v>609</v>
      </c>
      <c r="BA48" s="9" t="s">
        <v>609</v>
      </c>
      <c r="BB48" s="11" t="s">
        <v>610</v>
      </c>
      <c r="BC48" s="11" t="s">
        <v>610</v>
      </c>
      <c r="BD48" s="11" t="s">
        <v>610</v>
      </c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 t="s">
        <v>612</v>
      </c>
      <c r="BV48" s="9" t="s">
        <v>612</v>
      </c>
      <c r="BW48" s="9" t="s">
        <v>612</v>
      </c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 t="s">
        <v>609</v>
      </c>
      <c r="CO48" s="9" t="s">
        <v>609</v>
      </c>
      <c r="CP48" s="9" t="s">
        <v>609</v>
      </c>
      <c r="CQ48" s="11" t="s">
        <v>610</v>
      </c>
      <c r="CR48" s="11" t="s">
        <v>610</v>
      </c>
      <c r="CS48" s="11" t="s">
        <v>610</v>
      </c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 t="s">
        <v>612</v>
      </c>
      <c r="DH48" s="9" t="s">
        <v>612</v>
      </c>
      <c r="DI48" s="9" t="s">
        <v>612</v>
      </c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 t="s">
        <v>609</v>
      </c>
      <c r="EA48" s="9" t="s">
        <v>609</v>
      </c>
      <c r="EB48" s="9" t="s">
        <v>609</v>
      </c>
      <c r="EC48" s="9"/>
      <c r="ED48" s="9"/>
      <c r="EE48" s="9"/>
      <c r="EF48" s="9"/>
      <c r="EG48" s="9"/>
      <c r="EH48" s="9"/>
      <c r="EI48" s="11" t="s">
        <v>610</v>
      </c>
      <c r="EJ48" s="11" t="s">
        <v>610</v>
      </c>
      <c r="EK48" s="11" t="s">
        <v>610</v>
      </c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17"/>
      <c r="FY48" s="17"/>
      <c r="FZ48" s="17"/>
      <c r="GA48" s="17"/>
      <c r="GB48" s="17"/>
      <c r="GC48" s="17" t="s">
        <v>613</v>
      </c>
      <c r="GD48" s="17"/>
      <c r="GE48" s="17"/>
      <c r="GF48" s="9" t="s">
        <v>614</v>
      </c>
      <c r="GG48" s="9" t="s">
        <v>614</v>
      </c>
      <c r="GH48" s="9" t="s">
        <v>614</v>
      </c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1" t="s">
        <v>615</v>
      </c>
      <c r="GV48" s="17"/>
      <c r="GW48" s="17"/>
      <c r="GX48" s="17"/>
      <c r="GY48" s="17"/>
      <c r="GZ48" s="17"/>
      <c r="HA48" s="17"/>
      <c r="HB48" s="17"/>
      <c r="HC48" s="17" t="s">
        <v>616</v>
      </c>
      <c r="HD48" s="17" t="s">
        <v>616</v>
      </c>
      <c r="HE48" s="17" t="s">
        <v>616</v>
      </c>
      <c r="HF48" s="17"/>
      <c r="HG48" s="17"/>
      <c r="HH48" s="17"/>
      <c r="HI48" s="17"/>
      <c r="HJ48" s="17"/>
      <c r="HK48" s="17"/>
      <c r="HL48" s="17"/>
      <c r="HM48" s="17"/>
      <c r="HN48" s="11" t="s">
        <v>610</v>
      </c>
      <c r="HO48" s="11" t="s">
        <v>610</v>
      </c>
      <c r="HP48" s="11" t="s">
        <v>610</v>
      </c>
      <c r="HQ48" s="17"/>
      <c r="HR48" s="17"/>
      <c r="HS48" s="17"/>
      <c r="HT48" s="15" t="s">
        <v>617</v>
      </c>
      <c r="HU48" s="15" t="s">
        <v>617</v>
      </c>
      <c r="HV48" s="15" t="s">
        <v>617</v>
      </c>
      <c r="HW48" s="17"/>
      <c r="HX48" s="17"/>
      <c r="HY48" s="17"/>
      <c r="HZ48" s="17"/>
      <c r="IA48" s="17"/>
      <c r="IB48" s="17"/>
      <c r="IC48" s="15" t="s">
        <v>617</v>
      </c>
      <c r="ID48" s="15" t="s">
        <v>617</v>
      </c>
      <c r="IE48" s="15" t="s">
        <v>617</v>
      </c>
      <c r="IF48" s="17"/>
      <c r="IG48" s="17"/>
      <c r="IH48" s="17"/>
    </row>
    <row r="49" spans="1:242" ht="90.75" x14ac:dyDescent="0.25">
      <c r="A49" s="17"/>
      <c r="B49" s="17" t="s">
        <v>618</v>
      </c>
      <c r="C49" s="17" t="s">
        <v>619</v>
      </c>
      <c r="D49" s="17" t="s">
        <v>619</v>
      </c>
      <c r="E49" s="17" t="s">
        <v>619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 t="s">
        <v>619</v>
      </c>
      <c r="W49" s="17" t="s">
        <v>619</v>
      </c>
      <c r="X49" s="17" t="s">
        <v>619</v>
      </c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 t="s">
        <v>619</v>
      </c>
      <c r="AM49" s="17" t="s">
        <v>619</v>
      </c>
      <c r="AN49" s="17" t="s">
        <v>619</v>
      </c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 t="s">
        <v>619</v>
      </c>
      <c r="AZ49" s="17" t="s">
        <v>619</v>
      </c>
      <c r="BA49" s="17" t="s">
        <v>619</v>
      </c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 t="s">
        <v>619</v>
      </c>
      <c r="BV49" s="17" t="s">
        <v>619</v>
      </c>
      <c r="BW49" s="17" t="s">
        <v>619</v>
      </c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 t="s">
        <v>619</v>
      </c>
      <c r="CO49" s="17" t="s">
        <v>619</v>
      </c>
      <c r="CP49" s="17" t="s">
        <v>619</v>
      </c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 t="s">
        <v>619</v>
      </c>
      <c r="DH49" s="17" t="s">
        <v>619</v>
      </c>
      <c r="DI49" s="17" t="s">
        <v>619</v>
      </c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 t="s">
        <v>620</v>
      </c>
      <c r="FY49" s="17"/>
      <c r="FZ49" s="17"/>
      <c r="GA49" s="17"/>
      <c r="GB49" s="17"/>
      <c r="GC49" s="17" t="s">
        <v>621</v>
      </c>
      <c r="GD49" s="17"/>
      <c r="GE49" s="17"/>
      <c r="GF49" s="17" t="s">
        <v>622</v>
      </c>
      <c r="GG49" s="17" t="s">
        <v>622</v>
      </c>
      <c r="GH49" s="17" t="s">
        <v>622</v>
      </c>
      <c r="GI49" s="17"/>
      <c r="GJ49" s="17"/>
      <c r="GK49" s="17"/>
      <c r="GL49" s="17" t="s">
        <v>623</v>
      </c>
      <c r="GM49" s="17" t="s">
        <v>623</v>
      </c>
      <c r="GN49" s="17" t="s">
        <v>623</v>
      </c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23"/>
      <c r="HA49" s="13" t="s">
        <v>7</v>
      </c>
      <c r="HB49" s="17" t="s">
        <v>624</v>
      </c>
      <c r="HC49" s="9" t="s">
        <v>625</v>
      </c>
      <c r="HD49" s="9" t="s">
        <v>625</v>
      </c>
      <c r="HE49" s="9" t="s">
        <v>625</v>
      </c>
      <c r="HF49" s="17" t="s">
        <v>626</v>
      </c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 t="s">
        <v>627</v>
      </c>
      <c r="IG49" s="17" t="s">
        <v>627</v>
      </c>
      <c r="IH49" s="17" t="s">
        <v>627</v>
      </c>
    </row>
    <row r="50" spans="1:242" ht="270.75" x14ac:dyDescent="0.25">
      <c r="A50" s="17"/>
      <c r="B50" s="17" t="s">
        <v>628</v>
      </c>
      <c r="C50" s="9" t="s">
        <v>629</v>
      </c>
      <c r="D50" s="9" t="s">
        <v>629</v>
      </c>
      <c r="E50" s="9" t="s">
        <v>629</v>
      </c>
      <c r="F50" s="9" t="s">
        <v>630</v>
      </c>
      <c r="G50" s="9" t="s">
        <v>630</v>
      </c>
      <c r="H50" s="9" t="s">
        <v>630</v>
      </c>
      <c r="I50" s="9" t="s">
        <v>631</v>
      </c>
      <c r="J50" s="9" t="s">
        <v>631</v>
      </c>
      <c r="K50" s="9" t="s">
        <v>631</v>
      </c>
      <c r="L50" s="17"/>
      <c r="M50" s="17"/>
      <c r="N50" s="17"/>
      <c r="O50" s="17" t="s">
        <v>632</v>
      </c>
      <c r="P50" s="17" t="s">
        <v>632</v>
      </c>
      <c r="Q50" s="17" t="s">
        <v>632</v>
      </c>
      <c r="R50" s="17"/>
      <c r="S50" s="17"/>
      <c r="T50" s="17"/>
      <c r="U50" s="17"/>
      <c r="V50" s="9" t="s">
        <v>633</v>
      </c>
      <c r="W50" s="9" t="s">
        <v>633</v>
      </c>
      <c r="X50" s="9" t="s">
        <v>633</v>
      </c>
      <c r="Y50" s="9" t="s">
        <v>634</v>
      </c>
      <c r="Z50" s="9" t="s">
        <v>634</v>
      </c>
      <c r="AA50" s="9" t="s">
        <v>634</v>
      </c>
      <c r="AB50" s="9" t="s">
        <v>631</v>
      </c>
      <c r="AC50" s="9" t="s">
        <v>631</v>
      </c>
      <c r="AD50" s="9" t="s">
        <v>631</v>
      </c>
      <c r="AE50" s="17"/>
      <c r="AF50" s="17"/>
      <c r="AG50" s="17"/>
      <c r="AH50" s="17"/>
      <c r="AI50" s="17"/>
      <c r="AJ50" s="17"/>
      <c r="AK50" s="17"/>
      <c r="AL50" s="9" t="s">
        <v>635</v>
      </c>
      <c r="AM50" s="9" t="s">
        <v>635</v>
      </c>
      <c r="AN50" s="9" t="s">
        <v>635</v>
      </c>
      <c r="AO50" s="17"/>
      <c r="AP50" s="17"/>
      <c r="AQ50" s="17"/>
      <c r="AR50" s="9" t="s">
        <v>631</v>
      </c>
      <c r="AS50" s="9" t="s">
        <v>631</v>
      </c>
      <c r="AT50" s="9" t="s">
        <v>631</v>
      </c>
      <c r="AU50" s="9"/>
      <c r="AV50" s="17"/>
      <c r="AW50" s="17"/>
      <c r="AX50" s="17"/>
      <c r="AY50" s="9" t="s">
        <v>636</v>
      </c>
      <c r="AZ50" s="9" t="s">
        <v>636</v>
      </c>
      <c r="BA50" s="9" t="s">
        <v>636</v>
      </c>
      <c r="BB50" s="9" t="s">
        <v>630</v>
      </c>
      <c r="BC50" s="9" t="s">
        <v>630</v>
      </c>
      <c r="BD50" s="9" t="s">
        <v>630</v>
      </c>
      <c r="BE50" s="9" t="s">
        <v>631</v>
      </c>
      <c r="BF50" s="9" t="s">
        <v>631</v>
      </c>
      <c r="BG50" s="9" t="s">
        <v>631</v>
      </c>
      <c r="BH50" s="17"/>
      <c r="BI50" s="17"/>
      <c r="BJ50" s="17"/>
      <c r="BK50" s="17" t="s">
        <v>632</v>
      </c>
      <c r="BL50" s="17" t="s">
        <v>632</v>
      </c>
      <c r="BM50" s="17" t="s">
        <v>632</v>
      </c>
      <c r="BN50" s="17"/>
      <c r="BO50" s="17"/>
      <c r="BP50" s="17"/>
      <c r="BQ50" s="17"/>
      <c r="BR50" s="9" t="s">
        <v>637</v>
      </c>
      <c r="BS50" s="17"/>
      <c r="BT50" s="17"/>
      <c r="BU50" s="9" t="s">
        <v>630</v>
      </c>
      <c r="BV50" s="9" t="s">
        <v>638</v>
      </c>
      <c r="BW50" s="9" t="s">
        <v>638</v>
      </c>
      <c r="BX50" s="9" t="s">
        <v>630</v>
      </c>
      <c r="BY50" s="9" t="s">
        <v>630</v>
      </c>
      <c r="BZ50" s="9" t="s">
        <v>630</v>
      </c>
      <c r="CA50" s="9" t="s">
        <v>631</v>
      </c>
      <c r="CB50" s="9" t="s">
        <v>631</v>
      </c>
      <c r="CC50" s="9" t="s">
        <v>631</v>
      </c>
      <c r="CD50" s="9"/>
      <c r="CE50" s="9"/>
      <c r="CF50" s="9"/>
      <c r="CG50" s="9"/>
      <c r="CH50" s="9"/>
      <c r="CI50" s="9" t="s">
        <v>639</v>
      </c>
      <c r="CJ50" s="9"/>
      <c r="CK50" s="9" t="s">
        <v>640</v>
      </c>
      <c r="CL50" s="9"/>
      <c r="CM50" s="9"/>
      <c r="CN50" s="9" t="s">
        <v>641</v>
      </c>
      <c r="CO50" s="9" t="s">
        <v>641</v>
      </c>
      <c r="CP50" s="9" t="s">
        <v>641</v>
      </c>
      <c r="CQ50" s="9" t="s">
        <v>642</v>
      </c>
      <c r="CR50" s="9" t="s">
        <v>642</v>
      </c>
      <c r="CS50" s="9" t="s">
        <v>642</v>
      </c>
      <c r="CT50" s="9" t="s">
        <v>631</v>
      </c>
      <c r="CU50" s="9" t="s">
        <v>631</v>
      </c>
      <c r="CV50" s="9" t="s">
        <v>631</v>
      </c>
      <c r="CW50" s="9"/>
      <c r="CX50" s="9"/>
      <c r="CY50" s="9"/>
      <c r="CZ50" s="9"/>
      <c r="DA50" s="9"/>
      <c r="DB50" s="9"/>
      <c r="DC50" s="9"/>
      <c r="DD50" s="9" t="s">
        <v>630</v>
      </c>
      <c r="DE50" s="9"/>
      <c r="DF50" s="9"/>
      <c r="DG50" s="9" t="s">
        <v>630</v>
      </c>
      <c r="DH50" s="9" t="s">
        <v>639</v>
      </c>
      <c r="DI50" s="9" t="s">
        <v>639</v>
      </c>
      <c r="DJ50" s="9" t="s">
        <v>630</v>
      </c>
      <c r="DK50" s="9" t="s">
        <v>630</v>
      </c>
      <c r="DL50" s="9" t="s">
        <v>630</v>
      </c>
      <c r="DM50" s="9" t="s">
        <v>631</v>
      </c>
      <c r="DN50" s="9" t="s">
        <v>631</v>
      </c>
      <c r="DO50" s="9" t="s">
        <v>631</v>
      </c>
      <c r="DP50" s="9"/>
      <c r="DQ50" s="9"/>
      <c r="DR50" s="17"/>
      <c r="DS50" s="17"/>
      <c r="DT50" s="17"/>
      <c r="DU50" s="17"/>
      <c r="DV50" s="17"/>
      <c r="DW50" s="9" t="s">
        <v>643</v>
      </c>
      <c r="DX50" s="17"/>
      <c r="DY50" s="17" t="s">
        <v>644</v>
      </c>
      <c r="DZ50" s="9" t="s">
        <v>645</v>
      </c>
      <c r="EA50" s="9" t="s">
        <v>645</v>
      </c>
      <c r="EB50" s="9" t="s">
        <v>645</v>
      </c>
      <c r="EC50" s="17"/>
      <c r="ED50" s="17"/>
      <c r="EE50" s="17"/>
      <c r="EF50" s="17"/>
      <c r="EG50" s="17"/>
      <c r="EH50" s="17"/>
      <c r="EI50" s="9" t="s">
        <v>642</v>
      </c>
      <c r="EJ50" s="9" t="s">
        <v>642</v>
      </c>
      <c r="EK50" s="9" t="s">
        <v>642</v>
      </c>
      <c r="EL50" s="9" t="s">
        <v>631</v>
      </c>
      <c r="EM50" s="9" t="s">
        <v>631</v>
      </c>
      <c r="EN50" s="9" t="s">
        <v>631</v>
      </c>
      <c r="EO50" s="17"/>
      <c r="EP50" s="17"/>
      <c r="EQ50" s="17"/>
      <c r="ER50" s="17"/>
      <c r="ES50" s="17"/>
      <c r="ET50" s="17"/>
      <c r="EU50" s="17"/>
      <c r="EV50" s="9" t="s">
        <v>630</v>
      </c>
      <c r="EW50" s="17"/>
      <c r="EX50" s="17"/>
      <c r="EY50" s="9" t="s">
        <v>630</v>
      </c>
      <c r="EZ50" s="9" t="s">
        <v>646</v>
      </c>
      <c r="FA50" s="9" t="s">
        <v>646</v>
      </c>
      <c r="FB50" s="17"/>
      <c r="FC50" s="17"/>
      <c r="FD50" s="17"/>
      <c r="FE50" s="17"/>
      <c r="FF50" s="17"/>
      <c r="FG50" s="17"/>
      <c r="FH50" s="9" t="s">
        <v>630</v>
      </c>
      <c r="FI50" s="9" t="s">
        <v>630</v>
      </c>
      <c r="FJ50" s="9" t="s">
        <v>630</v>
      </c>
      <c r="FK50" s="9" t="s">
        <v>631</v>
      </c>
      <c r="FL50" s="9" t="s">
        <v>631</v>
      </c>
      <c r="FM50" s="9" t="s">
        <v>631</v>
      </c>
      <c r="FN50" s="17"/>
      <c r="FO50" s="17"/>
      <c r="FP50" s="17"/>
      <c r="FQ50" s="17"/>
      <c r="FR50" s="17"/>
      <c r="FS50" s="17"/>
      <c r="FT50" s="17"/>
      <c r="FU50" s="9" t="s">
        <v>647</v>
      </c>
      <c r="FV50" s="17"/>
      <c r="FW50" s="17" t="s">
        <v>644</v>
      </c>
      <c r="FX50" s="9" t="s">
        <v>648</v>
      </c>
      <c r="FY50" s="9" t="s">
        <v>648</v>
      </c>
      <c r="FZ50" s="17"/>
      <c r="GA50" s="17" t="s">
        <v>649</v>
      </c>
      <c r="GB50" s="17" t="s">
        <v>650</v>
      </c>
      <c r="GC50" s="9" t="s">
        <v>651</v>
      </c>
      <c r="GD50" s="9" t="s">
        <v>652</v>
      </c>
      <c r="GE50" s="9" t="s">
        <v>653</v>
      </c>
      <c r="GF50" s="9" t="s">
        <v>654</v>
      </c>
      <c r="GG50" s="9" t="s">
        <v>654</v>
      </c>
      <c r="GH50" s="9" t="s">
        <v>654</v>
      </c>
      <c r="GI50" s="9" t="s">
        <v>655</v>
      </c>
      <c r="GJ50" s="9" t="s">
        <v>655</v>
      </c>
      <c r="GK50" s="9" t="s">
        <v>655</v>
      </c>
      <c r="GL50" s="17"/>
      <c r="GM50" s="17" t="s">
        <v>656</v>
      </c>
      <c r="GN50" s="17"/>
      <c r="GO50" s="17"/>
      <c r="GP50" s="17"/>
      <c r="GQ50" s="17"/>
      <c r="GR50" s="17"/>
      <c r="GS50" s="17"/>
      <c r="GT50" s="17"/>
      <c r="GU50" s="9" t="s">
        <v>657</v>
      </c>
      <c r="GV50" s="17"/>
      <c r="GW50" s="17"/>
      <c r="GX50" s="17"/>
      <c r="GY50" s="17"/>
      <c r="GZ50" s="17" t="s">
        <v>658</v>
      </c>
      <c r="HA50" s="17" t="s">
        <v>659</v>
      </c>
      <c r="HB50" s="9" t="s">
        <v>630</v>
      </c>
      <c r="HC50" s="9" t="s">
        <v>660</v>
      </c>
      <c r="HD50" s="9" t="s">
        <v>660</v>
      </c>
      <c r="HE50" s="9" t="s">
        <v>660</v>
      </c>
      <c r="HF50" s="17"/>
      <c r="HG50" s="9" t="s">
        <v>660</v>
      </c>
      <c r="HH50" s="17"/>
      <c r="HI50" s="9" t="s">
        <v>661</v>
      </c>
      <c r="HJ50" s="9" t="s">
        <v>661</v>
      </c>
      <c r="HK50" s="9" t="s">
        <v>661</v>
      </c>
      <c r="HL50" s="9" t="s">
        <v>661</v>
      </c>
      <c r="HM50" s="17"/>
      <c r="HN50" s="9" t="s">
        <v>662</v>
      </c>
      <c r="HO50" s="9" t="s">
        <v>662</v>
      </c>
      <c r="HP50" s="9" t="s">
        <v>662</v>
      </c>
      <c r="HQ50" s="17"/>
      <c r="HR50" s="17"/>
      <c r="HS50" s="17"/>
      <c r="HT50" s="17"/>
      <c r="HU50" s="17"/>
      <c r="HV50" s="17"/>
      <c r="HW50" s="9" t="s">
        <v>663</v>
      </c>
      <c r="HX50" s="9" t="s">
        <v>663</v>
      </c>
      <c r="HY50" s="17"/>
      <c r="HZ50" s="17"/>
      <c r="IA50" s="17"/>
      <c r="IB50" s="17"/>
      <c r="IC50" s="17"/>
      <c r="ID50" s="17"/>
      <c r="IE50" s="17"/>
      <c r="IF50" s="17"/>
      <c r="IG50" s="17"/>
      <c r="IH50" s="17"/>
    </row>
    <row r="51" spans="1:242" ht="90.75" x14ac:dyDescent="0.25">
      <c r="A51" s="9"/>
      <c r="B51" s="9" t="s">
        <v>664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 t="s">
        <v>665</v>
      </c>
      <c r="GG51" s="9" t="s">
        <v>665</v>
      </c>
      <c r="GH51" s="9" t="s">
        <v>665</v>
      </c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 t="s">
        <v>666</v>
      </c>
      <c r="HD51" s="9" t="s">
        <v>666</v>
      </c>
      <c r="HE51" s="9" t="s">
        <v>666</v>
      </c>
      <c r="HF51" s="9" t="s">
        <v>667</v>
      </c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</row>
    <row r="52" spans="1:242" ht="124.5" x14ac:dyDescent="0.25">
      <c r="A52" s="17"/>
      <c r="B52" s="17" t="s">
        <v>668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9" t="s">
        <v>669</v>
      </c>
      <c r="GG52" s="9" t="s">
        <v>669</v>
      </c>
      <c r="GH52" s="9" t="s">
        <v>669</v>
      </c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</row>
  </sheetData>
  <dataValidations count="5">
    <dataValidation type="whole" showInputMessage="1" showErrorMessage="1" errorTitle="Data Error" error="Please enter a whole number value between 0 and 6." sqref="AY1:BA1 DG1:DI1 CN1:CP1 BU1:BW1 DZ1:EB1 EY1:FA1 V1:X1 C1:E1" xr:uid="{45F96E54-CCC8-4CA8-BE15-41496E77C3A0}">
      <formula1>0</formula1>
      <formula2>6</formula2>
    </dataValidation>
    <dataValidation type="whole" showInputMessage="1" showErrorMessage="1" error="Please enter 0 or 1." sqref="GY1 DJ1:DY1 CQ1:DF1 BX1:CM1 BB1:BT1 HA1:HB1 EC1:EX1 FB1:FW1 FY1:FZ1 GB1 GD1:GE1 GI1:GT1 GV1:GW1 Y1:AK1 F1:U1 AO1:AX1" xr:uid="{9FB3BF4F-698B-4A5E-B129-8A2BFA5BFF09}">
      <formula1>0</formula1>
      <formula2>1</formula2>
    </dataValidation>
    <dataValidation type="whole" showInputMessage="1" showErrorMessage="1" error="Please enter a whole number value between 0 and 5." sqref="GU1 AL1:AN1" xr:uid="{6AF95443-ECD7-4352-8314-F6EAFD8C2DAE}">
      <formula1>0</formula1>
      <formula2>5</formula2>
    </dataValidation>
    <dataValidation type="whole" showInputMessage="1" showErrorMessage="1" error="Please enter a whole number value between 0 and 3." sqref="FX1 GC1 GZ1" xr:uid="{F52A7BDB-22BC-4C08-8356-2E7CFF0847CD}">
      <formula1>0</formula1>
      <formula2>3</formula2>
    </dataValidation>
    <dataValidation type="whole" showInputMessage="1" showErrorMessage="1" error="Please enter a whole number value between 0 and 4." sqref="GA1 GF1:GH1 GX1" xr:uid="{1AA70DDF-A047-4B25-B4A3-B990E4FC6540}">
      <formula1>0</formula1>
      <formula2>4</formula2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7606C-79BC-4918-BFCF-4110BB20E474}">
  <dimension ref="A1:IH52"/>
  <sheetViews>
    <sheetView workbookViewId="0">
      <selection sqref="A1:IH52"/>
    </sheetView>
  </sheetViews>
  <sheetFormatPr defaultRowHeight="15" x14ac:dyDescent="0.25"/>
  <sheetData>
    <row r="1" spans="1:242" x14ac:dyDescent="0.25">
      <c r="A1" s="5"/>
      <c r="B1" s="6" t="s">
        <v>0</v>
      </c>
      <c r="C1" s="7" t="s">
        <v>9</v>
      </c>
      <c r="D1" s="7" t="s">
        <v>10</v>
      </c>
      <c r="E1" s="7" t="s">
        <v>11</v>
      </c>
      <c r="F1" s="7" t="s">
        <v>12</v>
      </c>
      <c r="G1" s="7" t="s">
        <v>13</v>
      </c>
      <c r="H1" s="7" t="s">
        <v>14</v>
      </c>
      <c r="I1" s="7" t="s">
        <v>15</v>
      </c>
      <c r="J1" s="7" t="s">
        <v>16</v>
      </c>
      <c r="K1" s="7" t="s">
        <v>17</v>
      </c>
      <c r="L1" s="7" t="s">
        <v>18</v>
      </c>
      <c r="M1" s="7" t="s">
        <v>19</v>
      </c>
      <c r="N1" s="7" t="s">
        <v>20</v>
      </c>
      <c r="O1" s="7" t="s">
        <v>21</v>
      </c>
      <c r="P1" s="7" t="s">
        <v>22</v>
      </c>
      <c r="Q1" s="7" t="s">
        <v>23</v>
      </c>
      <c r="R1" s="7" t="s">
        <v>24</v>
      </c>
      <c r="S1" s="7" t="s">
        <v>25</v>
      </c>
      <c r="T1" s="7" t="s">
        <v>26</v>
      </c>
      <c r="U1" s="7" t="s">
        <v>27</v>
      </c>
      <c r="V1" s="7" t="s">
        <v>28</v>
      </c>
      <c r="W1" s="7" t="s">
        <v>29</v>
      </c>
      <c r="X1" s="7" t="s">
        <v>30</v>
      </c>
      <c r="Y1" s="7" t="s">
        <v>31</v>
      </c>
      <c r="Z1" s="7" t="s">
        <v>32</v>
      </c>
      <c r="AA1" s="7" t="s">
        <v>33</v>
      </c>
      <c r="AB1" s="7" t="s">
        <v>34</v>
      </c>
      <c r="AC1" s="7" t="s">
        <v>35</v>
      </c>
      <c r="AD1" s="7" t="s">
        <v>36</v>
      </c>
      <c r="AE1" s="7" t="s">
        <v>37</v>
      </c>
      <c r="AF1" s="7" t="s">
        <v>38</v>
      </c>
      <c r="AG1" s="7" t="s">
        <v>39</v>
      </c>
      <c r="AH1" s="7" t="s">
        <v>40</v>
      </c>
      <c r="AI1" s="7" t="s">
        <v>41</v>
      </c>
      <c r="AJ1" s="7" t="s">
        <v>42</v>
      </c>
      <c r="AK1" s="7" t="s">
        <v>43</v>
      </c>
      <c r="AL1" s="7" t="s">
        <v>44</v>
      </c>
      <c r="AM1" s="7" t="s">
        <v>45</v>
      </c>
      <c r="AN1" s="7" t="s">
        <v>46</v>
      </c>
      <c r="AO1" s="7" t="s">
        <v>47</v>
      </c>
      <c r="AP1" s="7" t="s">
        <v>48</v>
      </c>
      <c r="AQ1" s="7" t="s">
        <v>49</v>
      </c>
      <c r="AR1" s="7" t="s">
        <v>50</v>
      </c>
      <c r="AS1" s="7" t="s">
        <v>51</v>
      </c>
      <c r="AT1" s="7" t="s">
        <v>52</v>
      </c>
      <c r="AU1" s="7" t="s">
        <v>53</v>
      </c>
      <c r="AV1" s="7" t="s">
        <v>54</v>
      </c>
      <c r="AW1" s="7" t="s">
        <v>55</v>
      </c>
      <c r="AX1" s="7" t="s">
        <v>56</v>
      </c>
      <c r="AY1" s="7" t="s">
        <v>57</v>
      </c>
      <c r="AZ1" s="7" t="s">
        <v>58</v>
      </c>
      <c r="BA1" s="7" t="s">
        <v>59</v>
      </c>
      <c r="BB1" s="7" t="s">
        <v>60</v>
      </c>
      <c r="BC1" s="7" t="s">
        <v>61</v>
      </c>
      <c r="BD1" s="7" t="s">
        <v>62</v>
      </c>
      <c r="BE1" s="7" t="s">
        <v>63</v>
      </c>
      <c r="BF1" s="7" t="s">
        <v>64</v>
      </c>
      <c r="BG1" s="7" t="s">
        <v>65</v>
      </c>
      <c r="BH1" s="7" t="s">
        <v>66</v>
      </c>
      <c r="BI1" s="7" t="s">
        <v>67</v>
      </c>
      <c r="BJ1" s="7" t="s">
        <v>68</v>
      </c>
      <c r="BK1" s="7" t="s">
        <v>69</v>
      </c>
      <c r="BL1" s="7" t="s">
        <v>70</v>
      </c>
      <c r="BM1" s="7" t="s">
        <v>71</v>
      </c>
      <c r="BN1" s="7" t="s">
        <v>72</v>
      </c>
      <c r="BO1" s="7" t="s">
        <v>73</v>
      </c>
      <c r="BP1" s="7" t="s">
        <v>74</v>
      </c>
      <c r="BQ1" s="7" t="s">
        <v>75</v>
      </c>
      <c r="BR1" s="7" t="s">
        <v>76</v>
      </c>
      <c r="BS1" s="7" t="s">
        <v>77</v>
      </c>
      <c r="BT1" s="7" t="s">
        <v>78</v>
      </c>
      <c r="BU1" s="7" t="s">
        <v>79</v>
      </c>
      <c r="BV1" s="7" t="s">
        <v>80</v>
      </c>
      <c r="BW1" s="7" t="s">
        <v>81</v>
      </c>
      <c r="BX1" s="7" t="s">
        <v>82</v>
      </c>
      <c r="BY1" s="7" t="s">
        <v>83</v>
      </c>
      <c r="BZ1" s="7" t="s">
        <v>84</v>
      </c>
      <c r="CA1" s="7" t="s">
        <v>85</v>
      </c>
      <c r="CB1" s="7" t="s">
        <v>86</v>
      </c>
      <c r="CC1" s="7" t="s">
        <v>87</v>
      </c>
      <c r="CD1" s="7" t="s">
        <v>88</v>
      </c>
      <c r="CE1" s="7" t="s">
        <v>89</v>
      </c>
      <c r="CF1" s="7" t="s">
        <v>90</v>
      </c>
      <c r="CG1" s="7" t="s">
        <v>91</v>
      </c>
      <c r="CH1" s="7" t="s">
        <v>92</v>
      </c>
      <c r="CI1" s="7" t="s">
        <v>93</v>
      </c>
      <c r="CJ1" s="7" t="s">
        <v>94</v>
      </c>
      <c r="CK1" s="7" t="s">
        <v>95</v>
      </c>
      <c r="CL1" s="7" t="s">
        <v>96</v>
      </c>
      <c r="CM1" s="7" t="s">
        <v>97</v>
      </c>
      <c r="CN1" s="7" t="s">
        <v>98</v>
      </c>
      <c r="CO1" s="7" t="s">
        <v>99</v>
      </c>
      <c r="CP1" s="7" t="s">
        <v>100</v>
      </c>
      <c r="CQ1" s="7" t="s">
        <v>101</v>
      </c>
      <c r="CR1" s="7" t="s">
        <v>102</v>
      </c>
      <c r="CS1" s="7" t="s">
        <v>103</v>
      </c>
      <c r="CT1" s="7" t="s">
        <v>104</v>
      </c>
      <c r="CU1" s="7" t="s">
        <v>105</v>
      </c>
      <c r="CV1" s="7" t="s">
        <v>106</v>
      </c>
      <c r="CW1" s="7" t="s">
        <v>107</v>
      </c>
      <c r="CX1" s="7" t="s">
        <v>108</v>
      </c>
      <c r="CY1" s="7" t="s">
        <v>109</v>
      </c>
      <c r="CZ1" s="7" t="s">
        <v>110</v>
      </c>
      <c r="DA1" s="7" t="s">
        <v>111</v>
      </c>
      <c r="DB1" s="7" t="s">
        <v>112</v>
      </c>
      <c r="DC1" s="7" t="s">
        <v>113</v>
      </c>
      <c r="DD1" s="7" t="s">
        <v>114</v>
      </c>
      <c r="DE1" s="7" t="s">
        <v>115</v>
      </c>
      <c r="DF1" s="7" t="s">
        <v>116</v>
      </c>
      <c r="DG1" s="7" t="s">
        <v>117</v>
      </c>
      <c r="DH1" s="7" t="s">
        <v>118</v>
      </c>
      <c r="DI1" s="7" t="s">
        <v>119</v>
      </c>
      <c r="DJ1" s="7" t="s">
        <v>120</v>
      </c>
      <c r="DK1" s="7" t="s">
        <v>121</v>
      </c>
      <c r="DL1" s="7" t="s">
        <v>122</v>
      </c>
      <c r="DM1" s="7" t="s">
        <v>123</v>
      </c>
      <c r="DN1" s="7" t="s">
        <v>124</v>
      </c>
      <c r="DO1" s="7" t="s">
        <v>125</v>
      </c>
      <c r="DP1" s="7" t="s">
        <v>126</v>
      </c>
      <c r="DQ1" s="7" t="s">
        <v>127</v>
      </c>
      <c r="DR1" s="7" t="s">
        <v>128</v>
      </c>
      <c r="DS1" s="7" t="s">
        <v>129</v>
      </c>
      <c r="DT1" s="7" t="s">
        <v>130</v>
      </c>
      <c r="DU1" s="7" t="s">
        <v>131</v>
      </c>
      <c r="DV1" s="7" t="s">
        <v>132</v>
      </c>
      <c r="DW1" s="7" t="s">
        <v>133</v>
      </c>
      <c r="DX1" s="7" t="s">
        <v>134</v>
      </c>
      <c r="DY1" s="7" t="s">
        <v>135</v>
      </c>
      <c r="DZ1" s="7" t="s">
        <v>136</v>
      </c>
      <c r="EA1" s="7" t="s">
        <v>137</v>
      </c>
      <c r="EB1" s="7" t="s">
        <v>138</v>
      </c>
      <c r="EC1" s="7" t="s">
        <v>139</v>
      </c>
      <c r="ED1" s="7" t="s">
        <v>140</v>
      </c>
      <c r="EE1" s="7" t="s">
        <v>141</v>
      </c>
      <c r="EF1" s="7" t="s">
        <v>142</v>
      </c>
      <c r="EG1" s="7" t="s">
        <v>143</v>
      </c>
      <c r="EH1" s="7" t="s">
        <v>144</v>
      </c>
      <c r="EI1" s="7" t="s">
        <v>145</v>
      </c>
      <c r="EJ1" s="7" t="s">
        <v>146</v>
      </c>
      <c r="EK1" s="7" t="s">
        <v>147</v>
      </c>
      <c r="EL1" s="7" t="s">
        <v>148</v>
      </c>
      <c r="EM1" s="7" t="s">
        <v>149</v>
      </c>
      <c r="EN1" s="7" t="s">
        <v>150</v>
      </c>
      <c r="EO1" s="7" t="s">
        <v>151</v>
      </c>
      <c r="EP1" s="7" t="s">
        <v>152</v>
      </c>
      <c r="EQ1" s="7" t="s">
        <v>153</v>
      </c>
      <c r="ER1" s="7" t="s">
        <v>154</v>
      </c>
      <c r="ES1" s="7" t="s">
        <v>155</v>
      </c>
      <c r="ET1" s="7" t="s">
        <v>156</v>
      </c>
      <c r="EU1" s="7" t="s">
        <v>157</v>
      </c>
      <c r="EV1" s="7" t="s">
        <v>158</v>
      </c>
      <c r="EW1" s="7" t="s">
        <v>159</v>
      </c>
      <c r="EX1" s="7" t="s">
        <v>160</v>
      </c>
      <c r="EY1" s="7" t="s">
        <v>161</v>
      </c>
      <c r="EZ1" s="7" t="s">
        <v>162</v>
      </c>
      <c r="FA1" s="7" t="s">
        <v>163</v>
      </c>
      <c r="FB1" s="7" t="s">
        <v>164</v>
      </c>
      <c r="FC1" s="7" t="s">
        <v>165</v>
      </c>
      <c r="FD1" s="7" t="s">
        <v>166</v>
      </c>
      <c r="FE1" s="7" t="s">
        <v>167</v>
      </c>
      <c r="FF1" s="7" t="s">
        <v>168</v>
      </c>
      <c r="FG1" s="7" t="s">
        <v>169</v>
      </c>
      <c r="FH1" s="7" t="s">
        <v>170</v>
      </c>
      <c r="FI1" s="7" t="s">
        <v>171</v>
      </c>
      <c r="FJ1" s="7" t="s">
        <v>172</v>
      </c>
      <c r="FK1" s="7" t="s">
        <v>173</v>
      </c>
      <c r="FL1" s="7" t="s">
        <v>174</v>
      </c>
      <c r="FM1" s="7" t="s">
        <v>175</v>
      </c>
      <c r="FN1" s="7" t="s">
        <v>176</v>
      </c>
      <c r="FO1" s="7" t="s">
        <v>177</v>
      </c>
      <c r="FP1" s="7" t="s">
        <v>178</v>
      </c>
      <c r="FQ1" s="7" t="s">
        <v>179</v>
      </c>
      <c r="FR1" s="7" t="s">
        <v>180</v>
      </c>
      <c r="FS1" s="7" t="s">
        <v>181</v>
      </c>
      <c r="FT1" s="7" t="s">
        <v>182</v>
      </c>
      <c r="FU1" s="7" t="s">
        <v>183</v>
      </c>
      <c r="FV1" s="7" t="s">
        <v>184</v>
      </c>
      <c r="FW1" s="7" t="s">
        <v>185</v>
      </c>
      <c r="FX1" s="7" t="s">
        <v>186</v>
      </c>
      <c r="FY1" s="7" t="s">
        <v>187</v>
      </c>
      <c r="FZ1" s="7" t="s">
        <v>188</v>
      </c>
      <c r="GA1" s="7" t="s">
        <v>189</v>
      </c>
      <c r="GB1" s="7" t="s">
        <v>190</v>
      </c>
      <c r="GC1" s="7" t="s">
        <v>191</v>
      </c>
      <c r="GD1" s="7" t="s">
        <v>192</v>
      </c>
      <c r="GE1" s="7" t="s">
        <v>193</v>
      </c>
      <c r="GF1" s="7" t="s">
        <v>194</v>
      </c>
      <c r="GG1" s="7" t="s">
        <v>195</v>
      </c>
      <c r="GH1" s="7" t="s">
        <v>196</v>
      </c>
      <c r="GI1" s="7" t="s">
        <v>197</v>
      </c>
      <c r="GJ1" s="7" t="s">
        <v>198</v>
      </c>
      <c r="GK1" s="7" t="s">
        <v>199</v>
      </c>
      <c r="GL1" s="7" t="s">
        <v>200</v>
      </c>
      <c r="GM1" s="7" t="s">
        <v>201</v>
      </c>
      <c r="GN1" s="7" t="s">
        <v>202</v>
      </c>
      <c r="GO1" s="7" t="s">
        <v>203</v>
      </c>
      <c r="GP1" s="7" t="s">
        <v>204</v>
      </c>
      <c r="GQ1" s="7" t="s">
        <v>205</v>
      </c>
      <c r="GR1" s="7" t="s">
        <v>206</v>
      </c>
      <c r="GS1" s="7" t="s">
        <v>207</v>
      </c>
      <c r="GT1" s="7" t="s">
        <v>208</v>
      </c>
      <c r="GU1" s="7" t="s">
        <v>209</v>
      </c>
      <c r="GV1" s="7" t="s">
        <v>210</v>
      </c>
      <c r="GW1" s="7" t="s">
        <v>211</v>
      </c>
      <c r="GX1" s="7" t="s">
        <v>212</v>
      </c>
      <c r="GY1" s="7" t="s">
        <v>213</v>
      </c>
      <c r="GZ1" s="7" t="s">
        <v>214</v>
      </c>
      <c r="HA1" s="7" t="s">
        <v>215</v>
      </c>
      <c r="HB1" s="7" t="s">
        <v>216</v>
      </c>
      <c r="HC1" s="8" t="s">
        <v>217</v>
      </c>
      <c r="HD1" s="8" t="s">
        <v>218</v>
      </c>
      <c r="HE1" s="8" t="s">
        <v>219</v>
      </c>
      <c r="HF1" s="8" t="s">
        <v>220</v>
      </c>
      <c r="HG1" s="8" t="s">
        <v>221</v>
      </c>
      <c r="HH1" s="8" t="s">
        <v>222</v>
      </c>
      <c r="HI1" s="8" t="s">
        <v>223</v>
      </c>
      <c r="HJ1" s="8" t="s">
        <v>224</v>
      </c>
      <c r="HK1" s="8" t="s">
        <v>225</v>
      </c>
      <c r="HL1" s="8" t="s">
        <v>226</v>
      </c>
      <c r="HM1" s="5" t="s">
        <v>227</v>
      </c>
      <c r="HN1" s="5" t="s">
        <v>228</v>
      </c>
      <c r="HO1" s="5" t="s">
        <v>229</v>
      </c>
      <c r="HP1" s="5" t="s">
        <v>230</v>
      </c>
      <c r="HQ1" s="5" t="s">
        <v>231</v>
      </c>
      <c r="HR1" s="5" t="s">
        <v>232</v>
      </c>
      <c r="HS1" s="5" t="s">
        <v>233</v>
      </c>
      <c r="HT1" s="5" t="s">
        <v>234</v>
      </c>
      <c r="HU1" s="5" t="s">
        <v>235</v>
      </c>
      <c r="HV1" s="5" t="s">
        <v>236</v>
      </c>
      <c r="HW1" s="5" t="s">
        <v>237</v>
      </c>
      <c r="HX1" s="5" t="s">
        <v>238</v>
      </c>
      <c r="HY1" s="5" t="s">
        <v>239</v>
      </c>
      <c r="HZ1" s="5" t="s">
        <v>240</v>
      </c>
      <c r="IA1" s="5" t="s">
        <v>241</v>
      </c>
      <c r="IB1" s="5" t="s">
        <v>242</v>
      </c>
      <c r="IC1" s="5" t="s">
        <v>243</v>
      </c>
      <c r="ID1" s="5" t="s">
        <v>244</v>
      </c>
      <c r="IE1" s="5" t="s">
        <v>245</v>
      </c>
      <c r="IF1" s="5" t="s">
        <v>246</v>
      </c>
      <c r="IG1" s="5" t="s">
        <v>247</v>
      </c>
      <c r="IH1" s="5" t="s">
        <v>248</v>
      </c>
    </row>
    <row r="2" spans="1:242" ht="135.75" x14ac:dyDescent="0.25">
      <c r="A2" s="9"/>
      <c r="B2" s="9" t="s">
        <v>249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 t="s">
        <v>250</v>
      </c>
      <c r="GB2" s="9" t="s">
        <v>250</v>
      </c>
      <c r="GC2" s="9"/>
      <c r="GD2" s="9"/>
      <c r="GE2" s="9"/>
      <c r="GF2" s="9" t="s">
        <v>251</v>
      </c>
      <c r="GG2" s="9" t="s">
        <v>251</v>
      </c>
      <c r="GH2" s="9" t="s">
        <v>251</v>
      </c>
      <c r="GI2" s="9"/>
      <c r="GJ2" s="9"/>
      <c r="GK2" s="9"/>
      <c r="GL2" s="9" t="s">
        <v>252</v>
      </c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 t="s">
        <v>253</v>
      </c>
      <c r="HD2" s="9" t="s">
        <v>253</v>
      </c>
      <c r="HE2" s="9" t="s">
        <v>253</v>
      </c>
      <c r="HF2" s="9"/>
      <c r="HG2" s="9"/>
      <c r="HH2" s="9"/>
      <c r="HI2" s="9" t="s">
        <v>254</v>
      </c>
      <c r="HJ2" s="9" t="s">
        <v>254</v>
      </c>
      <c r="HK2" s="9" t="s">
        <v>254</v>
      </c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 t="s">
        <v>255</v>
      </c>
      <c r="IG2" s="9" t="s">
        <v>255</v>
      </c>
      <c r="IH2" s="9" t="s">
        <v>255</v>
      </c>
    </row>
    <row r="3" spans="1:242" ht="90.75" x14ac:dyDescent="0.25">
      <c r="A3" s="9"/>
      <c r="B3" s="9" t="s">
        <v>256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 t="s">
        <v>257</v>
      </c>
      <c r="GG3" s="9" t="s">
        <v>257</v>
      </c>
      <c r="GH3" s="9" t="s">
        <v>257</v>
      </c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 t="s">
        <v>258</v>
      </c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</row>
    <row r="4" spans="1:242" ht="34.5" x14ac:dyDescent="0.25">
      <c r="A4" s="9"/>
      <c r="B4" s="9" t="s">
        <v>259</v>
      </c>
      <c r="C4" s="9" t="s">
        <v>260</v>
      </c>
      <c r="D4" s="9" t="s">
        <v>260</v>
      </c>
      <c r="E4" s="9" t="s">
        <v>260</v>
      </c>
      <c r="F4" s="9" t="s">
        <v>260</v>
      </c>
      <c r="G4" s="9" t="s">
        <v>260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 t="s">
        <v>260</v>
      </c>
      <c r="W4" s="9" t="s">
        <v>260</v>
      </c>
      <c r="X4" s="9" t="s">
        <v>260</v>
      </c>
      <c r="Y4" s="9" t="s">
        <v>260</v>
      </c>
      <c r="Z4" s="9" t="s">
        <v>260</v>
      </c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 t="s">
        <v>260</v>
      </c>
      <c r="AM4" s="9" t="s">
        <v>260</v>
      </c>
      <c r="AN4" s="9" t="s">
        <v>260</v>
      </c>
      <c r="AO4" s="9" t="s">
        <v>260</v>
      </c>
      <c r="AP4" s="9" t="s">
        <v>260</v>
      </c>
      <c r="AQ4" s="9"/>
      <c r="AR4" s="9"/>
      <c r="AS4" s="9"/>
      <c r="AT4" s="9"/>
      <c r="AU4" s="9"/>
      <c r="AV4" s="9"/>
      <c r="AW4" s="9"/>
      <c r="AX4" s="9"/>
      <c r="AY4" s="9" t="s">
        <v>260</v>
      </c>
      <c r="AZ4" s="9" t="s">
        <v>260</v>
      </c>
      <c r="BA4" s="9" t="s">
        <v>260</v>
      </c>
      <c r="BB4" s="9" t="s">
        <v>260</v>
      </c>
      <c r="BC4" s="9" t="s">
        <v>260</v>
      </c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 t="s">
        <v>260</v>
      </c>
      <c r="BV4" s="9" t="s">
        <v>260</v>
      </c>
      <c r="BW4" s="9" t="s">
        <v>260</v>
      </c>
      <c r="BX4" s="9" t="s">
        <v>260</v>
      </c>
      <c r="BY4" s="9" t="s">
        <v>260</v>
      </c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 t="s">
        <v>260</v>
      </c>
      <c r="CO4" s="9" t="s">
        <v>260</v>
      </c>
      <c r="CP4" s="9" t="s">
        <v>260</v>
      </c>
      <c r="CQ4" s="9" t="s">
        <v>260</v>
      </c>
      <c r="CR4" s="9" t="s">
        <v>260</v>
      </c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 t="s">
        <v>260</v>
      </c>
      <c r="DH4" s="9" t="s">
        <v>260</v>
      </c>
      <c r="DI4" s="9" t="s">
        <v>260</v>
      </c>
      <c r="DJ4" s="9" t="s">
        <v>260</v>
      </c>
      <c r="DK4" s="9" t="s">
        <v>260</v>
      </c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 t="s">
        <v>260</v>
      </c>
      <c r="EA4" s="9" t="s">
        <v>260</v>
      </c>
      <c r="EB4" s="9"/>
      <c r="EC4" s="9"/>
      <c r="ED4" s="9"/>
      <c r="EE4" s="9"/>
      <c r="EF4" s="9"/>
      <c r="EG4" s="9"/>
      <c r="EH4" s="9"/>
      <c r="EI4" s="9" t="s">
        <v>260</v>
      </c>
      <c r="EJ4" s="9" t="s">
        <v>260</v>
      </c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 t="s">
        <v>260</v>
      </c>
      <c r="EZ4" s="9" t="s">
        <v>260</v>
      </c>
      <c r="FA4" s="9"/>
      <c r="FB4" s="9"/>
      <c r="FC4" s="9"/>
      <c r="FD4" s="9"/>
      <c r="FE4" s="9"/>
      <c r="FF4" s="9"/>
      <c r="FG4" s="9"/>
      <c r="FH4" s="9" t="s">
        <v>260</v>
      </c>
      <c r="FI4" s="9" t="s">
        <v>260</v>
      </c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 t="s">
        <v>260</v>
      </c>
      <c r="HJ4" s="9" t="s">
        <v>260</v>
      </c>
      <c r="HK4" s="9" t="s">
        <v>260</v>
      </c>
      <c r="HL4" s="9"/>
      <c r="HM4" s="9"/>
      <c r="HN4" s="9" t="s">
        <v>260</v>
      </c>
      <c r="HO4" s="9" t="s">
        <v>260</v>
      </c>
      <c r="HP4" s="9"/>
      <c r="HQ4" s="9"/>
      <c r="HR4" s="9"/>
      <c r="HS4" s="9"/>
      <c r="HT4" s="9" t="s">
        <v>260</v>
      </c>
      <c r="HU4" s="9" t="s">
        <v>260</v>
      </c>
      <c r="HV4" s="9" t="s">
        <v>260</v>
      </c>
      <c r="HW4" s="9" t="s">
        <v>260</v>
      </c>
      <c r="HX4" s="9" t="s">
        <v>260</v>
      </c>
      <c r="HY4" s="9"/>
      <c r="HZ4" s="9"/>
      <c r="IA4" s="9"/>
      <c r="IB4" s="9"/>
      <c r="IC4" s="9" t="s">
        <v>260</v>
      </c>
      <c r="ID4" s="9" t="s">
        <v>260</v>
      </c>
      <c r="IE4" s="9" t="s">
        <v>260</v>
      </c>
      <c r="IF4" s="9"/>
      <c r="IG4" s="9"/>
      <c r="IH4" s="9"/>
    </row>
    <row r="5" spans="1:242" ht="124.5" x14ac:dyDescent="0.25">
      <c r="A5" s="9"/>
      <c r="B5" s="9" t="s">
        <v>261</v>
      </c>
      <c r="C5" s="9" t="s">
        <v>262</v>
      </c>
      <c r="D5" s="9" t="s">
        <v>263</v>
      </c>
      <c r="E5" s="9" t="s">
        <v>263</v>
      </c>
      <c r="F5" s="9" t="s">
        <v>263</v>
      </c>
      <c r="G5" s="9" t="s">
        <v>263</v>
      </c>
      <c r="H5" s="9" t="s">
        <v>263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 t="s">
        <v>263</v>
      </c>
      <c r="W5" s="9" t="s">
        <v>263</v>
      </c>
      <c r="X5" s="9" t="s">
        <v>263</v>
      </c>
      <c r="Y5" s="9" t="s">
        <v>263</v>
      </c>
      <c r="Z5" s="9" t="s">
        <v>263</v>
      </c>
      <c r="AA5" s="9" t="s">
        <v>263</v>
      </c>
      <c r="AB5" s="9"/>
      <c r="AC5" s="9"/>
      <c r="AD5" s="9"/>
      <c r="AE5" s="9"/>
      <c r="AF5" s="9"/>
      <c r="AG5" s="9"/>
      <c r="AH5" s="9"/>
      <c r="AI5" s="9"/>
      <c r="AJ5" s="9"/>
      <c r="AK5" s="9"/>
      <c r="AL5" s="9" t="s">
        <v>263</v>
      </c>
      <c r="AM5" s="9" t="s">
        <v>263</v>
      </c>
      <c r="AN5" s="9" t="s">
        <v>263</v>
      </c>
      <c r="AO5" s="9" t="s">
        <v>263</v>
      </c>
      <c r="AP5" s="9" t="s">
        <v>263</v>
      </c>
      <c r="AQ5" s="9" t="s">
        <v>263</v>
      </c>
      <c r="AR5" s="9"/>
      <c r="AS5" s="9"/>
      <c r="AT5" s="9"/>
      <c r="AU5" s="9"/>
      <c r="AV5" s="9"/>
      <c r="AW5" s="9"/>
      <c r="AX5" s="9"/>
      <c r="AY5" s="9" t="s">
        <v>263</v>
      </c>
      <c r="AZ5" s="9" t="s">
        <v>263</v>
      </c>
      <c r="BA5" s="9" t="s">
        <v>263</v>
      </c>
      <c r="BB5" s="9" t="s">
        <v>263</v>
      </c>
      <c r="BC5" s="9" t="s">
        <v>263</v>
      </c>
      <c r="BD5" s="9" t="s">
        <v>263</v>
      </c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 t="s">
        <v>263</v>
      </c>
      <c r="BT5" s="9" t="s">
        <v>263</v>
      </c>
      <c r="BU5" s="9" t="s">
        <v>263</v>
      </c>
      <c r="BV5" s="9" t="s">
        <v>263</v>
      </c>
      <c r="BW5" s="9" t="s">
        <v>263</v>
      </c>
      <c r="BX5" s="9"/>
      <c r="BY5" s="9" t="s">
        <v>263</v>
      </c>
      <c r="BZ5" s="9" t="s">
        <v>263</v>
      </c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 t="s">
        <v>263</v>
      </c>
      <c r="CM5" s="9" t="s">
        <v>263</v>
      </c>
      <c r="CN5" s="9" t="s">
        <v>263</v>
      </c>
      <c r="CO5" s="9" t="s">
        <v>263</v>
      </c>
      <c r="CP5" s="9" t="s">
        <v>263</v>
      </c>
      <c r="CQ5" s="9" t="s">
        <v>263</v>
      </c>
      <c r="CR5" s="9" t="s">
        <v>263</v>
      </c>
      <c r="CS5" s="9" t="s">
        <v>263</v>
      </c>
      <c r="CT5" s="9"/>
      <c r="CU5" s="9"/>
      <c r="CV5" s="9"/>
      <c r="CW5" s="9"/>
      <c r="CX5" s="9"/>
      <c r="CY5" s="9"/>
      <c r="CZ5" s="9"/>
      <c r="DA5" s="9"/>
      <c r="DB5" s="9"/>
      <c r="DC5" s="9"/>
      <c r="DD5" s="9" t="s">
        <v>263</v>
      </c>
      <c r="DE5" s="9" t="s">
        <v>263</v>
      </c>
      <c r="DF5" s="9" t="s">
        <v>263</v>
      </c>
      <c r="DG5" s="9" t="s">
        <v>263</v>
      </c>
      <c r="DH5" s="9" t="s">
        <v>263</v>
      </c>
      <c r="DI5" s="9" t="s">
        <v>263</v>
      </c>
      <c r="DJ5" s="9" t="s">
        <v>263</v>
      </c>
      <c r="DK5" s="9" t="s">
        <v>263</v>
      </c>
      <c r="DL5" s="9" t="s">
        <v>263</v>
      </c>
      <c r="DM5" s="9"/>
      <c r="DN5" s="9"/>
      <c r="DO5" s="9"/>
      <c r="DP5" s="9"/>
      <c r="DQ5" s="9"/>
      <c r="DR5" s="9"/>
      <c r="DS5" s="9"/>
      <c r="DT5" s="9"/>
      <c r="DU5" s="9"/>
      <c r="DV5" s="9"/>
      <c r="DW5" s="9" t="s">
        <v>263</v>
      </c>
      <c r="DX5" s="9" t="s">
        <v>263</v>
      </c>
      <c r="DY5" s="9" t="s">
        <v>263</v>
      </c>
      <c r="DZ5" s="9" t="s">
        <v>263</v>
      </c>
      <c r="EA5" s="9" t="s">
        <v>263</v>
      </c>
      <c r="EB5" s="9" t="s">
        <v>263</v>
      </c>
      <c r="EC5" s="9"/>
      <c r="ED5" s="9"/>
      <c r="EE5" s="9"/>
      <c r="EF5" s="9"/>
      <c r="EG5" s="9"/>
      <c r="EH5" s="9"/>
      <c r="EI5" s="9" t="s">
        <v>263</v>
      </c>
      <c r="EJ5" s="9" t="s">
        <v>263</v>
      </c>
      <c r="EK5" s="9" t="s">
        <v>263</v>
      </c>
      <c r="EL5" s="9"/>
      <c r="EM5" s="9"/>
      <c r="EN5" s="9"/>
      <c r="EO5" s="9"/>
      <c r="EP5" s="9"/>
      <c r="EQ5" s="9"/>
      <c r="ER5" s="9"/>
      <c r="ES5" s="9"/>
      <c r="ET5" s="9"/>
      <c r="EU5" s="9"/>
      <c r="EV5" s="9" t="s">
        <v>263</v>
      </c>
      <c r="EW5" s="9" t="s">
        <v>263</v>
      </c>
      <c r="EX5" s="9" t="s">
        <v>263</v>
      </c>
      <c r="EY5" s="9" t="s">
        <v>263</v>
      </c>
      <c r="EZ5" s="9" t="s">
        <v>263</v>
      </c>
      <c r="FA5" s="9" t="s">
        <v>263</v>
      </c>
      <c r="FB5" s="9"/>
      <c r="FC5" s="9"/>
      <c r="FD5" s="9"/>
      <c r="FE5" s="9"/>
      <c r="FF5" s="9"/>
      <c r="FG5" s="9"/>
      <c r="FH5" s="9" t="s">
        <v>263</v>
      </c>
      <c r="FI5" s="9" t="s">
        <v>263</v>
      </c>
      <c r="FJ5" s="9" t="s">
        <v>263</v>
      </c>
      <c r="FK5" s="9"/>
      <c r="FL5" s="9"/>
      <c r="FM5" s="9"/>
      <c r="FN5" s="9"/>
      <c r="FO5" s="9"/>
      <c r="FP5" s="9"/>
      <c r="FQ5" s="9"/>
      <c r="FR5" s="9"/>
      <c r="FS5" s="9"/>
      <c r="FT5" s="9"/>
      <c r="FU5" s="9" t="s">
        <v>263</v>
      </c>
      <c r="FV5" s="9" t="s">
        <v>263</v>
      </c>
      <c r="FW5" s="9" t="s">
        <v>263</v>
      </c>
      <c r="FX5" s="9"/>
      <c r="FY5" s="9"/>
      <c r="FZ5" s="9"/>
      <c r="GA5" s="9" t="s">
        <v>264</v>
      </c>
      <c r="GB5" s="9" t="s">
        <v>265</v>
      </c>
      <c r="GC5" s="9" t="s">
        <v>263</v>
      </c>
      <c r="GD5" s="9" t="s">
        <v>266</v>
      </c>
      <c r="GE5" s="9" t="s">
        <v>263</v>
      </c>
      <c r="GF5" s="9" t="s">
        <v>267</v>
      </c>
      <c r="GG5" s="9" t="s">
        <v>267</v>
      </c>
      <c r="GH5" s="9" t="s">
        <v>267</v>
      </c>
      <c r="GI5" s="9"/>
      <c r="GJ5" s="9"/>
      <c r="GK5" s="9"/>
      <c r="GL5" s="9" t="s">
        <v>268</v>
      </c>
      <c r="GM5" s="9" t="s">
        <v>268</v>
      </c>
      <c r="GN5" s="9" t="s">
        <v>269</v>
      </c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 t="s">
        <v>270</v>
      </c>
      <c r="HA5" s="9"/>
      <c r="HB5" s="9" t="s">
        <v>271</v>
      </c>
      <c r="HC5" s="11" t="s">
        <v>272</v>
      </c>
      <c r="HD5" s="11" t="s">
        <v>272</v>
      </c>
      <c r="HE5" s="11" t="s">
        <v>272</v>
      </c>
      <c r="HF5" s="9"/>
      <c r="HG5" s="9"/>
      <c r="HH5" s="9"/>
      <c r="HI5" s="9" t="s">
        <v>273</v>
      </c>
      <c r="HJ5" s="9" t="s">
        <v>273</v>
      </c>
      <c r="HK5" s="9" t="s">
        <v>273</v>
      </c>
      <c r="HL5" s="9"/>
      <c r="HM5" s="9"/>
      <c r="HN5" s="9" t="s">
        <v>273</v>
      </c>
      <c r="HO5" s="9" t="s">
        <v>273</v>
      </c>
      <c r="HP5" s="9" t="s">
        <v>273</v>
      </c>
      <c r="HQ5" s="9"/>
      <c r="HR5" s="9"/>
      <c r="HS5" s="9"/>
      <c r="HT5" s="9" t="s">
        <v>273</v>
      </c>
      <c r="HU5" s="9" t="s">
        <v>273</v>
      </c>
      <c r="HV5" s="9" t="s">
        <v>273</v>
      </c>
      <c r="HW5" s="9" t="s">
        <v>273</v>
      </c>
      <c r="HX5" s="9" t="s">
        <v>273</v>
      </c>
      <c r="HY5" s="9" t="s">
        <v>273</v>
      </c>
      <c r="HZ5" s="9"/>
      <c r="IA5" s="9"/>
      <c r="IB5" s="9"/>
      <c r="IC5" s="9" t="s">
        <v>273</v>
      </c>
      <c r="ID5" s="9" t="s">
        <v>273</v>
      </c>
      <c r="IE5" s="9" t="s">
        <v>273</v>
      </c>
      <c r="IF5" s="9" t="s">
        <v>274</v>
      </c>
      <c r="IG5" s="9" t="s">
        <v>274</v>
      </c>
      <c r="IH5" s="9" t="s">
        <v>274</v>
      </c>
    </row>
    <row r="6" spans="1:242" ht="248.25" x14ac:dyDescent="0.25">
      <c r="A6" s="9"/>
      <c r="B6" s="9" t="s">
        <v>275</v>
      </c>
      <c r="C6" s="9" t="s">
        <v>276</v>
      </c>
      <c r="D6" s="9" t="s">
        <v>276</v>
      </c>
      <c r="E6" s="9" t="s">
        <v>276</v>
      </c>
      <c r="F6" s="9" t="s">
        <v>276</v>
      </c>
      <c r="G6" s="9" t="s">
        <v>276</v>
      </c>
      <c r="H6" s="9" t="s">
        <v>276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 t="s">
        <v>670</v>
      </c>
      <c r="W6" s="9" t="s">
        <v>670</v>
      </c>
      <c r="X6" s="9" t="s">
        <v>670</v>
      </c>
      <c r="Y6" s="10" t="s">
        <v>671</v>
      </c>
      <c r="Z6" s="10" t="s">
        <v>671</v>
      </c>
      <c r="AA6" s="10" t="s">
        <v>671</v>
      </c>
      <c r="AB6" s="9"/>
      <c r="AC6" s="9"/>
      <c r="AD6" s="9"/>
      <c r="AE6" s="12" t="s">
        <v>279</v>
      </c>
      <c r="AF6" s="9" t="s">
        <v>279</v>
      </c>
      <c r="AG6" s="9" t="s">
        <v>279</v>
      </c>
      <c r="AH6" s="9"/>
      <c r="AI6" s="9"/>
      <c r="AJ6" s="9"/>
      <c r="AK6" s="9"/>
      <c r="AL6" s="9" t="s">
        <v>276</v>
      </c>
      <c r="AM6" s="9" t="s">
        <v>276</v>
      </c>
      <c r="AN6" s="9" t="s">
        <v>276</v>
      </c>
      <c r="AO6" s="9" t="s">
        <v>276</v>
      </c>
      <c r="AP6" s="9" t="s">
        <v>276</v>
      </c>
      <c r="AQ6" s="9" t="s">
        <v>276</v>
      </c>
      <c r="AR6" s="9"/>
      <c r="AS6" s="9"/>
      <c r="AT6" s="9"/>
      <c r="AU6" s="9"/>
      <c r="AV6" s="9"/>
      <c r="AW6" s="9"/>
      <c r="AX6" s="9"/>
      <c r="AY6" s="9" t="s">
        <v>276</v>
      </c>
      <c r="AZ6" s="9" t="s">
        <v>276</v>
      </c>
      <c r="BA6" s="9" t="s">
        <v>276</v>
      </c>
      <c r="BB6" s="9" t="s">
        <v>276</v>
      </c>
      <c r="BC6" s="9" t="s">
        <v>276</v>
      </c>
      <c r="BD6" s="9" t="s">
        <v>276</v>
      </c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 t="s">
        <v>670</v>
      </c>
      <c r="BV6" s="9" t="s">
        <v>670</v>
      </c>
      <c r="BW6" s="9" t="s">
        <v>670</v>
      </c>
      <c r="BX6" s="10" t="s">
        <v>671</v>
      </c>
      <c r="BY6" s="10" t="s">
        <v>671</v>
      </c>
      <c r="BZ6" s="10" t="s">
        <v>671</v>
      </c>
      <c r="CA6" s="9"/>
      <c r="CB6" s="9"/>
      <c r="CC6" s="9"/>
      <c r="CD6" s="9" t="s">
        <v>279</v>
      </c>
      <c r="CE6" s="9" t="s">
        <v>279</v>
      </c>
      <c r="CF6" s="9" t="s">
        <v>279</v>
      </c>
      <c r="CG6" s="9"/>
      <c r="CH6" s="9"/>
      <c r="CI6" s="9"/>
      <c r="CJ6" s="9"/>
      <c r="CK6" s="9"/>
      <c r="CL6" s="9"/>
      <c r="CM6" s="9"/>
      <c r="CN6" s="9" t="s">
        <v>276</v>
      </c>
      <c r="CO6" s="9" t="s">
        <v>276</v>
      </c>
      <c r="CP6" s="9" t="s">
        <v>276</v>
      </c>
      <c r="CQ6" s="9" t="s">
        <v>276</v>
      </c>
      <c r="CR6" s="9" t="s">
        <v>276</v>
      </c>
      <c r="CS6" s="9" t="s">
        <v>276</v>
      </c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 t="s">
        <v>670</v>
      </c>
      <c r="DH6" s="9" t="s">
        <v>670</v>
      </c>
      <c r="DI6" s="9" t="s">
        <v>670</v>
      </c>
      <c r="DJ6" s="10" t="s">
        <v>671</v>
      </c>
      <c r="DK6" s="10" t="s">
        <v>671</v>
      </c>
      <c r="DL6" s="10" t="s">
        <v>671</v>
      </c>
      <c r="DM6" s="9"/>
      <c r="DN6" s="9"/>
      <c r="DO6" s="9"/>
      <c r="DP6" s="9" t="s">
        <v>279</v>
      </c>
      <c r="DQ6" s="9" t="s">
        <v>279</v>
      </c>
      <c r="DR6" s="9" t="s">
        <v>279</v>
      </c>
      <c r="DS6" s="9"/>
      <c r="DT6" s="9"/>
      <c r="DU6" s="9"/>
      <c r="DV6" s="9"/>
      <c r="DW6" s="9"/>
      <c r="DX6" s="9"/>
      <c r="DY6" s="9"/>
      <c r="DZ6" s="9" t="s">
        <v>276</v>
      </c>
      <c r="EA6" s="9" t="s">
        <v>276</v>
      </c>
      <c r="EB6" s="9" t="s">
        <v>276</v>
      </c>
      <c r="EC6" s="9"/>
      <c r="ED6" s="9"/>
      <c r="EE6" s="9"/>
      <c r="EF6" s="9"/>
      <c r="EG6" s="9"/>
      <c r="EH6" s="9"/>
      <c r="EI6" s="9" t="s">
        <v>276</v>
      </c>
      <c r="EJ6" s="9" t="s">
        <v>276</v>
      </c>
      <c r="EK6" s="9" t="s">
        <v>276</v>
      </c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 t="s">
        <v>670</v>
      </c>
      <c r="EZ6" s="9" t="s">
        <v>670</v>
      </c>
      <c r="FA6" s="9" t="s">
        <v>670</v>
      </c>
      <c r="FB6" s="9"/>
      <c r="FC6" s="9"/>
      <c r="FD6" s="9"/>
      <c r="FE6" s="9"/>
      <c r="FF6" s="9"/>
      <c r="FG6" s="9"/>
      <c r="FH6" s="10" t="s">
        <v>671</v>
      </c>
      <c r="FI6" s="10" t="s">
        <v>671</v>
      </c>
      <c r="FJ6" s="10" t="s">
        <v>671</v>
      </c>
      <c r="FK6" s="9"/>
      <c r="FL6" s="9"/>
      <c r="FM6" s="9"/>
      <c r="FN6" s="9" t="s">
        <v>279</v>
      </c>
      <c r="FO6" s="9" t="s">
        <v>279</v>
      </c>
      <c r="FP6" s="9" t="s">
        <v>279</v>
      </c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 t="s">
        <v>280</v>
      </c>
      <c r="GE6" s="9"/>
      <c r="GF6" s="9" t="s">
        <v>281</v>
      </c>
      <c r="GG6" s="9" t="s">
        <v>281</v>
      </c>
      <c r="GH6" s="9" t="s">
        <v>281</v>
      </c>
      <c r="GI6" s="9" t="s">
        <v>282</v>
      </c>
      <c r="GJ6" s="9" t="s">
        <v>282</v>
      </c>
      <c r="GK6" s="9" t="s">
        <v>282</v>
      </c>
      <c r="GL6" s="9"/>
      <c r="GM6" s="9"/>
      <c r="GN6" s="9"/>
      <c r="GO6" s="9"/>
      <c r="GP6" s="9"/>
      <c r="GQ6" s="9"/>
      <c r="GR6" s="9"/>
      <c r="GS6" s="9"/>
      <c r="GT6" s="9"/>
      <c r="GU6" s="10" t="s">
        <v>672</v>
      </c>
      <c r="GV6" s="11" t="s">
        <v>673</v>
      </c>
      <c r="GW6" s="9"/>
      <c r="GX6" s="9"/>
      <c r="GY6" s="9"/>
      <c r="GZ6" s="9"/>
      <c r="HA6" s="9" t="s">
        <v>674</v>
      </c>
      <c r="HB6" s="9" t="s">
        <v>285</v>
      </c>
      <c r="HC6" s="9" t="s">
        <v>286</v>
      </c>
      <c r="HD6" s="9" t="s">
        <v>286</v>
      </c>
      <c r="HE6" s="9" t="s">
        <v>286</v>
      </c>
      <c r="HF6" s="9" t="s">
        <v>287</v>
      </c>
      <c r="HG6" s="9"/>
      <c r="HH6" s="9"/>
      <c r="HI6" s="9" t="s">
        <v>675</v>
      </c>
      <c r="HJ6" s="9" t="s">
        <v>676</v>
      </c>
      <c r="HK6" s="9" t="s">
        <v>676</v>
      </c>
      <c r="HL6" s="9"/>
      <c r="HM6" s="9"/>
      <c r="HN6" s="9" t="s">
        <v>276</v>
      </c>
      <c r="HO6" s="9" t="s">
        <v>276</v>
      </c>
      <c r="HP6" s="9" t="s">
        <v>276</v>
      </c>
      <c r="HQ6" s="9"/>
      <c r="HR6" s="9"/>
      <c r="HS6" s="9"/>
      <c r="HT6" s="9"/>
      <c r="HU6" s="9"/>
      <c r="HV6" s="9"/>
      <c r="HW6" s="9" t="s">
        <v>276</v>
      </c>
      <c r="HX6" s="9" t="s">
        <v>276</v>
      </c>
      <c r="HY6" s="9" t="s">
        <v>276</v>
      </c>
      <c r="HZ6" s="9"/>
      <c r="IA6" s="9"/>
      <c r="IB6" s="9"/>
      <c r="IC6" s="9"/>
      <c r="ID6" s="9"/>
      <c r="IE6" s="9"/>
      <c r="IF6" s="9"/>
      <c r="IG6" s="9"/>
      <c r="IH6" s="9"/>
    </row>
    <row r="7" spans="1:242" ht="169.5" x14ac:dyDescent="0.25">
      <c r="A7" s="9"/>
      <c r="B7" s="9" t="s">
        <v>289</v>
      </c>
      <c r="C7" s="9" t="s">
        <v>290</v>
      </c>
      <c r="D7" s="9" t="s">
        <v>290</v>
      </c>
      <c r="E7" s="9" t="s">
        <v>290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 t="s">
        <v>291</v>
      </c>
      <c r="W7" s="9" t="s">
        <v>291</v>
      </c>
      <c r="X7" s="9" t="s">
        <v>291</v>
      </c>
      <c r="Y7" s="9" t="s">
        <v>292</v>
      </c>
      <c r="Z7" s="9" t="s">
        <v>292</v>
      </c>
      <c r="AA7" s="9" t="s">
        <v>292</v>
      </c>
      <c r="AB7" s="9"/>
      <c r="AC7" s="9"/>
      <c r="AD7" s="9"/>
      <c r="AE7" s="9"/>
      <c r="AF7" s="9"/>
      <c r="AG7" s="9"/>
      <c r="AH7" s="9"/>
      <c r="AI7" s="9"/>
      <c r="AJ7" s="9"/>
      <c r="AK7" s="9"/>
      <c r="AL7" s="9" t="s">
        <v>293</v>
      </c>
      <c r="AM7" s="9" t="s">
        <v>293</v>
      </c>
      <c r="AN7" s="9" t="s">
        <v>293</v>
      </c>
      <c r="AO7" s="9"/>
      <c r="AP7" s="9"/>
      <c r="AQ7" s="9"/>
      <c r="AR7" s="9"/>
      <c r="AS7" s="9"/>
      <c r="AT7" s="9"/>
      <c r="AU7" s="9"/>
      <c r="AV7" s="9"/>
      <c r="AW7" s="9"/>
      <c r="AX7" s="9"/>
      <c r="AY7" s="9" t="s">
        <v>294</v>
      </c>
      <c r="AZ7" s="9" t="s">
        <v>294</v>
      </c>
      <c r="BA7" s="9" t="s">
        <v>294</v>
      </c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 t="s">
        <v>295</v>
      </c>
      <c r="BV7" s="9" t="s">
        <v>295</v>
      </c>
      <c r="BW7" s="9" t="s">
        <v>295</v>
      </c>
      <c r="BX7" s="9" t="s">
        <v>295</v>
      </c>
      <c r="BY7" s="9" t="s">
        <v>295</v>
      </c>
      <c r="BZ7" s="9" t="s">
        <v>295</v>
      </c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 t="s">
        <v>294</v>
      </c>
      <c r="CO7" s="9" t="s">
        <v>294</v>
      </c>
      <c r="CP7" s="9" t="s">
        <v>294</v>
      </c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 t="s">
        <v>295</v>
      </c>
      <c r="DH7" s="9" t="s">
        <v>295</v>
      </c>
      <c r="DI7" s="9" t="s">
        <v>295</v>
      </c>
      <c r="DJ7" s="9" t="s">
        <v>296</v>
      </c>
      <c r="DK7" s="9" t="s">
        <v>296</v>
      </c>
      <c r="DL7" s="9" t="s">
        <v>296</v>
      </c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 t="s">
        <v>297</v>
      </c>
      <c r="EA7" s="9" t="s">
        <v>297</v>
      </c>
      <c r="EB7" s="9" t="s">
        <v>297</v>
      </c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 t="s">
        <v>298</v>
      </c>
      <c r="EZ7" s="9" t="s">
        <v>298</v>
      </c>
      <c r="FA7" s="9" t="s">
        <v>298</v>
      </c>
      <c r="FB7" s="9"/>
      <c r="FC7" s="9"/>
      <c r="FD7" s="9"/>
      <c r="FE7" s="9" t="s">
        <v>299</v>
      </c>
      <c r="FF7" s="9" t="s">
        <v>299</v>
      </c>
      <c r="FG7" s="9" t="s">
        <v>299</v>
      </c>
      <c r="FH7" s="9" t="s">
        <v>298</v>
      </c>
      <c r="FI7" s="9" t="s">
        <v>298</v>
      </c>
      <c r="FJ7" s="9" t="s">
        <v>298</v>
      </c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 t="s">
        <v>300</v>
      </c>
      <c r="FY7" s="9"/>
      <c r="FZ7" s="9"/>
      <c r="GA7" s="9"/>
      <c r="GB7" s="9"/>
      <c r="GC7" s="9" t="s">
        <v>301</v>
      </c>
      <c r="GD7" s="9"/>
      <c r="GE7" s="9"/>
      <c r="GF7" s="9" t="s">
        <v>302</v>
      </c>
      <c r="GG7" s="9" t="s">
        <v>302</v>
      </c>
      <c r="GH7" s="9" t="s">
        <v>302</v>
      </c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 t="s">
        <v>303</v>
      </c>
      <c r="HC7" s="9" t="s">
        <v>304</v>
      </c>
      <c r="HD7" s="9" t="s">
        <v>304</v>
      </c>
      <c r="HE7" s="9" t="s">
        <v>304</v>
      </c>
      <c r="HF7" s="9"/>
      <c r="HG7" s="9"/>
      <c r="HH7" s="9"/>
      <c r="HI7" s="9" t="s">
        <v>305</v>
      </c>
      <c r="HJ7" s="9" t="s">
        <v>305</v>
      </c>
      <c r="HK7" s="9" t="s">
        <v>305</v>
      </c>
      <c r="HL7" s="9"/>
      <c r="HM7" s="9"/>
      <c r="HN7" s="9" t="s">
        <v>306</v>
      </c>
      <c r="HO7" s="9" t="s">
        <v>306</v>
      </c>
      <c r="HP7" s="9" t="s">
        <v>306</v>
      </c>
      <c r="HQ7" s="9"/>
      <c r="HR7" s="9"/>
      <c r="HS7" s="9"/>
      <c r="HT7" s="9"/>
      <c r="HU7" s="9"/>
      <c r="HV7" s="9"/>
      <c r="HW7" s="9" t="s">
        <v>306</v>
      </c>
      <c r="HX7" s="9" t="s">
        <v>306</v>
      </c>
      <c r="HY7" s="9" t="s">
        <v>306</v>
      </c>
      <c r="HZ7" s="9"/>
      <c r="IA7" s="9"/>
      <c r="IB7" s="9"/>
      <c r="IC7" s="9"/>
      <c r="ID7" s="9"/>
      <c r="IE7" s="9"/>
      <c r="IF7" s="9"/>
      <c r="IG7" s="9"/>
      <c r="IH7" s="9"/>
    </row>
    <row r="8" spans="1:242" ht="68.25" x14ac:dyDescent="0.25">
      <c r="A8" s="9"/>
      <c r="B8" s="9" t="s">
        <v>307</v>
      </c>
      <c r="C8" s="9" t="s">
        <v>677</v>
      </c>
      <c r="D8" s="9" t="s">
        <v>677</v>
      </c>
      <c r="E8" s="9" t="s">
        <v>677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 t="s">
        <v>310</v>
      </c>
      <c r="W8" s="9" t="s">
        <v>310</v>
      </c>
      <c r="X8" s="9" t="s">
        <v>310</v>
      </c>
      <c r="Y8" s="9" t="s">
        <v>311</v>
      </c>
      <c r="Z8" s="9" t="s">
        <v>311</v>
      </c>
      <c r="AA8" s="9" t="s">
        <v>311</v>
      </c>
      <c r="AB8" s="9"/>
      <c r="AC8" s="9"/>
      <c r="AD8" s="9"/>
      <c r="AE8" s="9" t="s">
        <v>311</v>
      </c>
      <c r="AF8" s="9" t="s">
        <v>311</v>
      </c>
      <c r="AG8" s="9" t="s">
        <v>311</v>
      </c>
      <c r="AH8" s="9"/>
      <c r="AI8" s="9"/>
      <c r="AJ8" s="9"/>
      <c r="AK8" s="9"/>
      <c r="AL8" s="9" t="s">
        <v>678</v>
      </c>
      <c r="AM8" s="9" t="s">
        <v>678</v>
      </c>
      <c r="AN8" s="9" t="s">
        <v>678</v>
      </c>
      <c r="AO8" s="9"/>
      <c r="AP8" s="9"/>
      <c r="AQ8" s="9"/>
      <c r="AR8" s="9"/>
      <c r="AS8" s="9"/>
      <c r="AT8" s="9"/>
      <c r="AU8" s="9"/>
      <c r="AV8" s="9"/>
      <c r="AW8" s="9"/>
      <c r="AX8" s="9"/>
      <c r="AY8" s="9" t="s">
        <v>679</v>
      </c>
      <c r="AZ8" s="9" t="s">
        <v>680</v>
      </c>
      <c r="BA8" s="9" t="s">
        <v>680</v>
      </c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 t="s">
        <v>310</v>
      </c>
      <c r="BV8" s="9" t="s">
        <v>310</v>
      </c>
      <c r="BW8" s="9" t="s">
        <v>310</v>
      </c>
      <c r="BX8" s="9" t="s">
        <v>311</v>
      </c>
      <c r="BY8" s="9" t="s">
        <v>311</v>
      </c>
      <c r="BZ8" s="9" t="s">
        <v>311</v>
      </c>
      <c r="CA8" s="9"/>
      <c r="CB8" s="9"/>
      <c r="CC8" s="9"/>
      <c r="CD8" s="9" t="s">
        <v>311</v>
      </c>
      <c r="CE8" s="9" t="s">
        <v>311</v>
      </c>
      <c r="CF8" s="9" t="s">
        <v>311</v>
      </c>
      <c r="CG8" s="9"/>
      <c r="CH8" s="9"/>
      <c r="CI8" s="9"/>
      <c r="CJ8" s="9"/>
      <c r="CK8" s="9"/>
      <c r="CL8" s="9"/>
      <c r="CM8" s="9"/>
      <c r="CN8" s="9" t="s">
        <v>680</v>
      </c>
      <c r="CO8" s="9" t="s">
        <v>680</v>
      </c>
      <c r="CP8" s="9" t="s">
        <v>680</v>
      </c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 t="s">
        <v>310</v>
      </c>
      <c r="DH8" s="9" t="s">
        <v>310</v>
      </c>
      <c r="DI8" s="9" t="s">
        <v>310</v>
      </c>
      <c r="DJ8" s="9" t="s">
        <v>311</v>
      </c>
      <c r="DK8" s="9" t="s">
        <v>311</v>
      </c>
      <c r="DL8" s="9" t="s">
        <v>311</v>
      </c>
      <c r="DM8" s="9"/>
      <c r="DN8" s="9"/>
      <c r="DO8" s="9"/>
      <c r="DP8" s="9" t="s">
        <v>311</v>
      </c>
      <c r="DQ8" s="9" t="s">
        <v>311</v>
      </c>
      <c r="DR8" s="9" t="s">
        <v>311</v>
      </c>
      <c r="DS8" s="9"/>
      <c r="DT8" s="9"/>
      <c r="DU8" s="9"/>
      <c r="DV8" s="9"/>
      <c r="DW8" s="9"/>
      <c r="DX8" s="9"/>
      <c r="DY8" s="9"/>
      <c r="DZ8" s="9" t="s">
        <v>678</v>
      </c>
      <c r="EA8" s="9" t="s">
        <v>678</v>
      </c>
      <c r="EB8" s="9" t="s">
        <v>678</v>
      </c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 t="s">
        <v>311</v>
      </c>
      <c r="EZ8" s="9" t="s">
        <v>311</v>
      </c>
      <c r="FA8" s="9" t="s">
        <v>311</v>
      </c>
      <c r="FB8" s="9"/>
      <c r="FC8" s="9"/>
      <c r="FD8" s="9"/>
      <c r="FE8" s="9"/>
      <c r="FF8" s="9"/>
      <c r="FG8" s="9"/>
      <c r="FH8" s="9" t="s">
        <v>311</v>
      </c>
      <c r="FI8" s="9" t="s">
        <v>311</v>
      </c>
      <c r="FJ8" s="9" t="s">
        <v>311</v>
      </c>
      <c r="FK8" s="9"/>
      <c r="FL8" s="9"/>
      <c r="FM8" s="9"/>
      <c r="FN8" s="9" t="s">
        <v>311</v>
      </c>
      <c r="FO8" s="9" t="s">
        <v>311</v>
      </c>
      <c r="FP8" s="9" t="s">
        <v>311</v>
      </c>
      <c r="FQ8" s="9"/>
      <c r="FR8" s="9"/>
      <c r="FS8" s="9"/>
      <c r="FT8" s="9"/>
      <c r="FU8" s="9"/>
      <c r="FV8" s="9"/>
      <c r="FW8" s="9"/>
      <c r="FX8" s="10" t="s">
        <v>316</v>
      </c>
      <c r="FY8" s="9"/>
      <c r="FZ8" s="9"/>
      <c r="GA8" s="9"/>
      <c r="GB8" s="9"/>
      <c r="GC8" s="9"/>
      <c r="GD8" s="9"/>
      <c r="GE8" s="9"/>
      <c r="GF8" s="10" t="s">
        <v>317</v>
      </c>
      <c r="GG8" s="10" t="s">
        <v>317</v>
      </c>
      <c r="GH8" s="10" t="s">
        <v>317</v>
      </c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 t="s">
        <v>681</v>
      </c>
      <c r="HD8" s="9" t="s">
        <v>682</v>
      </c>
      <c r="HE8" s="9" t="s">
        <v>682</v>
      </c>
      <c r="HF8" s="9"/>
      <c r="HG8" s="9"/>
      <c r="HH8" s="9"/>
      <c r="HI8" s="9" t="s">
        <v>319</v>
      </c>
      <c r="HJ8" s="9" t="s">
        <v>319</v>
      </c>
      <c r="HK8" s="9" t="s">
        <v>319</v>
      </c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 t="s">
        <v>320</v>
      </c>
      <c r="HX8" s="9" t="s">
        <v>320</v>
      </c>
      <c r="HY8" s="9" t="s">
        <v>320</v>
      </c>
      <c r="HZ8" s="9"/>
      <c r="IA8" s="9"/>
      <c r="IB8" s="9"/>
      <c r="IC8" s="9"/>
      <c r="ID8" s="9"/>
      <c r="IE8" s="9"/>
      <c r="IF8" s="13" t="s">
        <v>321</v>
      </c>
      <c r="IG8" s="13" t="s">
        <v>321</v>
      </c>
      <c r="IH8" s="13" t="s">
        <v>321</v>
      </c>
    </row>
    <row r="9" spans="1:242" ht="113.25" x14ac:dyDescent="0.25">
      <c r="A9" s="9"/>
      <c r="B9" s="9" t="s">
        <v>322</v>
      </c>
      <c r="C9" s="9" t="s">
        <v>683</v>
      </c>
      <c r="D9" s="9" t="s">
        <v>683</v>
      </c>
      <c r="E9" s="9" t="s">
        <v>683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 t="s">
        <v>683</v>
      </c>
      <c r="AM9" s="9" t="s">
        <v>683</v>
      </c>
      <c r="AN9" s="9" t="s">
        <v>683</v>
      </c>
      <c r="AO9" s="9"/>
      <c r="AP9" s="9"/>
      <c r="AQ9" s="9"/>
      <c r="AR9" s="9"/>
      <c r="AS9" s="9"/>
      <c r="AT9" s="9"/>
      <c r="AU9" s="9"/>
      <c r="AV9" s="9"/>
      <c r="AW9" s="9"/>
      <c r="AX9" s="9"/>
      <c r="AY9" s="9" t="s">
        <v>683</v>
      </c>
      <c r="AZ9" s="9" t="s">
        <v>683</v>
      </c>
      <c r="BA9" s="9" t="s">
        <v>683</v>
      </c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 t="s">
        <v>684</v>
      </c>
      <c r="GG9" s="9" t="s">
        <v>684</v>
      </c>
      <c r="GH9" s="9" t="s">
        <v>684</v>
      </c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</row>
    <row r="10" spans="1:242" ht="102" x14ac:dyDescent="0.25">
      <c r="A10" s="9"/>
      <c r="B10" s="9" t="s">
        <v>330</v>
      </c>
      <c r="C10" s="9" t="s">
        <v>685</v>
      </c>
      <c r="D10" s="9" t="s">
        <v>685</v>
      </c>
      <c r="E10" s="9" t="s">
        <v>685</v>
      </c>
      <c r="F10" s="9" t="s">
        <v>333</v>
      </c>
      <c r="G10" s="9" t="s">
        <v>333</v>
      </c>
      <c r="H10" s="9" t="s">
        <v>333</v>
      </c>
      <c r="I10" s="9" t="s">
        <v>334</v>
      </c>
      <c r="J10" s="9" t="s">
        <v>334</v>
      </c>
      <c r="K10" s="9" t="s">
        <v>334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 t="s">
        <v>685</v>
      </c>
      <c r="W10" s="9" t="s">
        <v>685</v>
      </c>
      <c r="X10" s="9" t="s">
        <v>685</v>
      </c>
      <c r="Y10" s="9" t="s">
        <v>333</v>
      </c>
      <c r="Z10" s="9" t="s">
        <v>333</v>
      </c>
      <c r="AA10" s="9" t="s">
        <v>333</v>
      </c>
      <c r="AB10" s="9" t="s">
        <v>334</v>
      </c>
      <c r="AC10" s="9" t="s">
        <v>334</v>
      </c>
      <c r="AD10" s="9" t="s">
        <v>334</v>
      </c>
      <c r="AE10" s="9"/>
      <c r="AF10" s="9"/>
      <c r="AG10" s="9"/>
      <c r="AH10" s="9"/>
      <c r="AI10" s="9"/>
      <c r="AJ10" s="9"/>
      <c r="AK10" s="9"/>
      <c r="AL10" s="9" t="s">
        <v>685</v>
      </c>
      <c r="AM10" s="9" t="s">
        <v>685</v>
      </c>
      <c r="AN10" s="9" t="s">
        <v>685</v>
      </c>
      <c r="AO10" s="9" t="s">
        <v>333</v>
      </c>
      <c r="AP10" s="9" t="s">
        <v>333</v>
      </c>
      <c r="AQ10" s="9" t="s">
        <v>333</v>
      </c>
      <c r="AR10" s="9" t="s">
        <v>334</v>
      </c>
      <c r="AS10" s="9" t="s">
        <v>334</v>
      </c>
      <c r="AT10" s="9" t="s">
        <v>334</v>
      </c>
      <c r="AU10" s="9"/>
      <c r="AV10" s="9"/>
      <c r="AW10" s="9"/>
      <c r="AX10" s="9"/>
      <c r="AY10" s="9" t="s">
        <v>685</v>
      </c>
      <c r="AZ10" s="9" t="s">
        <v>685</v>
      </c>
      <c r="BA10" s="9" t="s">
        <v>685</v>
      </c>
      <c r="BB10" s="9" t="s">
        <v>333</v>
      </c>
      <c r="BC10" s="9" t="s">
        <v>333</v>
      </c>
      <c r="BD10" s="9" t="s">
        <v>333</v>
      </c>
      <c r="BE10" s="9" t="s">
        <v>334</v>
      </c>
      <c r="BF10" s="9" t="s">
        <v>334</v>
      </c>
      <c r="BG10" s="9" t="s">
        <v>334</v>
      </c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 t="s">
        <v>685</v>
      </c>
      <c r="BV10" s="9" t="s">
        <v>685</v>
      </c>
      <c r="BW10" s="9" t="s">
        <v>685</v>
      </c>
      <c r="BX10" s="9" t="s">
        <v>333</v>
      </c>
      <c r="BY10" s="9" t="s">
        <v>333</v>
      </c>
      <c r="BZ10" s="9" t="s">
        <v>333</v>
      </c>
      <c r="CA10" s="9" t="s">
        <v>334</v>
      </c>
      <c r="CB10" s="9" t="s">
        <v>334</v>
      </c>
      <c r="CC10" s="9" t="s">
        <v>334</v>
      </c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 t="s">
        <v>685</v>
      </c>
      <c r="CO10" s="9" t="s">
        <v>685</v>
      </c>
      <c r="CP10" s="9" t="s">
        <v>685</v>
      </c>
      <c r="CQ10" s="9" t="s">
        <v>333</v>
      </c>
      <c r="CR10" s="9" t="s">
        <v>333</v>
      </c>
      <c r="CS10" s="9" t="s">
        <v>333</v>
      </c>
      <c r="CT10" s="9" t="s">
        <v>334</v>
      </c>
      <c r="CU10" s="9" t="s">
        <v>334</v>
      </c>
      <c r="CV10" s="9" t="s">
        <v>334</v>
      </c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 t="s">
        <v>685</v>
      </c>
      <c r="DH10" s="9" t="s">
        <v>685</v>
      </c>
      <c r="DI10" s="9" t="s">
        <v>685</v>
      </c>
      <c r="DJ10" s="9" t="s">
        <v>333</v>
      </c>
      <c r="DK10" s="9" t="s">
        <v>333</v>
      </c>
      <c r="DL10" s="9" t="s">
        <v>333</v>
      </c>
      <c r="DM10" s="9" t="s">
        <v>334</v>
      </c>
      <c r="DN10" s="9" t="s">
        <v>334</v>
      </c>
      <c r="DO10" s="9" t="s">
        <v>334</v>
      </c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 t="s">
        <v>685</v>
      </c>
      <c r="EA10" s="9" t="s">
        <v>685</v>
      </c>
      <c r="EB10" s="9" t="s">
        <v>685</v>
      </c>
      <c r="EC10" s="9"/>
      <c r="ED10" s="9"/>
      <c r="EE10" s="9"/>
      <c r="EF10" s="9" t="s">
        <v>333</v>
      </c>
      <c r="EG10" s="9" t="s">
        <v>333</v>
      </c>
      <c r="EH10" s="9" t="s">
        <v>333</v>
      </c>
      <c r="EI10" s="9" t="s">
        <v>333</v>
      </c>
      <c r="EJ10" s="9" t="s">
        <v>333</v>
      </c>
      <c r="EK10" s="9" t="s">
        <v>333</v>
      </c>
      <c r="EL10" s="9" t="s">
        <v>334</v>
      </c>
      <c r="EM10" s="9" t="s">
        <v>334</v>
      </c>
      <c r="EN10" s="9" t="s">
        <v>334</v>
      </c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 t="s">
        <v>685</v>
      </c>
      <c r="EZ10" s="9" t="s">
        <v>685</v>
      </c>
      <c r="FA10" s="9" t="s">
        <v>685</v>
      </c>
      <c r="FB10" s="9"/>
      <c r="FC10" s="9"/>
      <c r="FD10" s="9"/>
      <c r="FE10" s="9" t="s">
        <v>333</v>
      </c>
      <c r="FF10" s="9" t="s">
        <v>333</v>
      </c>
      <c r="FG10" s="9" t="s">
        <v>333</v>
      </c>
      <c r="FH10" s="9" t="s">
        <v>333</v>
      </c>
      <c r="FI10" s="9" t="s">
        <v>333</v>
      </c>
      <c r="FJ10" s="9" t="s">
        <v>333</v>
      </c>
      <c r="FK10" s="9" t="s">
        <v>334</v>
      </c>
      <c r="FL10" s="9" t="s">
        <v>334</v>
      </c>
      <c r="FM10" s="9" t="s">
        <v>334</v>
      </c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 t="s">
        <v>686</v>
      </c>
      <c r="FY10" s="9"/>
      <c r="FZ10" s="9"/>
      <c r="GA10" s="9"/>
      <c r="GB10" s="9"/>
      <c r="GC10" s="9" t="s">
        <v>687</v>
      </c>
      <c r="GD10" s="9"/>
      <c r="GE10" s="9"/>
      <c r="GF10" s="9" t="s">
        <v>338</v>
      </c>
      <c r="GG10" s="9" t="s">
        <v>338</v>
      </c>
      <c r="GH10" s="9" t="s">
        <v>338</v>
      </c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 t="s">
        <v>333</v>
      </c>
      <c r="GV10" s="9"/>
      <c r="GW10" s="9"/>
      <c r="GX10" s="9"/>
      <c r="GY10" s="9"/>
      <c r="GZ10" s="9"/>
      <c r="HA10" s="9"/>
      <c r="HB10" s="9" t="s">
        <v>334</v>
      </c>
      <c r="HC10" s="9" t="s">
        <v>688</v>
      </c>
      <c r="HD10" s="9" t="s">
        <v>688</v>
      </c>
      <c r="HE10" s="9" t="s">
        <v>688</v>
      </c>
      <c r="HF10" s="9" t="s">
        <v>688</v>
      </c>
      <c r="HG10" s="9" t="s">
        <v>688</v>
      </c>
      <c r="HH10" s="9"/>
      <c r="HI10" s="9" t="s">
        <v>341</v>
      </c>
      <c r="HJ10" s="9" t="s">
        <v>341</v>
      </c>
      <c r="HK10" s="9" t="s">
        <v>341</v>
      </c>
      <c r="HL10" s="9"/>
      <c r="HM10" s="9"/>
      <c r="HN10" s="9" t="s">
        <v>333</v>
      </c>
      <c r="HO10" s="9" t="s">
        <v>333</v>
      </c>
      <c r="HP10" s="9" t="s">
        <v>333</v>
      </c>
      <c r="HQ10" s="9" t="s">
        <v>333</v>
      </c>
      <c r="HR10" s="9" t="s">
        <v>333</v>
      </c>
      <c r="HS10" s="9" t="s">
        <v>333</v>
      </c>
      <c r="HT10" s="9"/>
      <c r="HU10" s="9"/>
      <c r="HV10" s="9"/>
      <c r="HW10" s="9" t="s">
        <v>333</v>
      </c>
      <c r="HX10" s="9" t="s">
        <v>333</v>
      </c>
      <c r="HY10" s="9" t="s">
        <v>333</v>
      </c>
      <c r="HZ10" s="9" t="s">
        <v>333</v>
      </c>
      <c r="IA10" s="9" t="s">
        <v>333</v>
      </c>
      <c r="IB10" s="9" t="s">
        <v>333</v>
      </c>
      <c r="IC10" s="9"/>
      <c r="ID10" s="9"/>
      <c r="IE10" s="9"/>
      <c r="IF10" s="9"/>
      <c r="IG10" s="9"/>
      <c r="IH10" s="9"/>
    </row>
    <row r="11" spans="1:242" ht="113.25" x14ac:dyDescent="0.25">
      <c r="A11" s="9"/>
      <c r="B11" s="9" t="s">
        <v>342</v>
      </c>
      <c r="C11" s="10" t="s">
        <v>343</v>
      </c>
      <c r="D11" s="10" t="s">
        <v>343</v>
      </c>
      <c r="E11" s="10" t="s">
        <v>343</v>
      </c>
      <c r="F11" s="10" t="s">
        <v>343</v>
      </c>
      <c r="G11" s="10" t="s">
        <v>343</v>
      </c>
      <c r="H11" s="10" t="s">
        <v>343</v>
      </c>
      <c r="I11" s="9" t="s">
        <v>344</v>
      </c>
      <c r="J11" s="9" t="s">
        <v>344</v>
      </c>
      <c r="K11" s="9" t="s">
        <v>344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10" t="s">
        <v>343</v>
      </c>
      <c r="W11" s="10" t="s">
        <v>343</v>
      </c>
      <c r="X11" s="10" t="s">
        <v>343</v>
      </c>
      <c r="Y11" s="10" t="s">
        <v>343</v>
      </c>
      <c r="Z11" s="10" t="s">
        <v>343</v>
      </c>
      <c r="AA11" s="10" t="s">
        <v>343</v>
      </c>
      <c r="AB11" s="9" t="s">
        <v>344</v>
      </c>
      <c r="AC11" s="9" t="s">
        <v>344</v>
      </c>
      <c r="AD11" s="9" t="s">
        <v>344</v>
      </c>
      <c r="AE11" s="9"/>
      <c r="AF11" s="9"/>
      <c r="AG11" s="9"/>
      <c r="AH11" s="9"/>
      <c r="AI11" s="9"/>
      <c r="AJ11" s="9"/>
      <c r="AK11" s="9"/>
      <c r="AL11" s="10" t="s">
        <v>343</v>
      </c>
      <c r="AM11" s="10" t="s">
        <v>343</v>
      </c>
      <c r="AN11" s="10" t="s">
        <v>343</v>
      </c>
      <c r="AO11" s="10" t="s">
        <v>343</v>
      </c>
      <c r="AP11" s="10" t="s">
        <v>343</v>
      </c>
      <c r="AQ11" s="10" t="s">
        <v>343</v>
      </c>
      <c r="AR11" s="9" t="s">
        <v>344</v>
      </c>
      <c r="AS11" s="9" t="s">
        <v>344</v>
      </c>
      <c r="AT11" s="9" t="s">
        <v>344</v>
      </c>
      <c r="AU11" s="9"/>
      <c r="AV11" s="9"/>
      <c r="AW11" s="9"/>
      <c r="AX11" s="9"/>
      <c r="AY11" s="10" t="s">
        <v>343</v>
      </c>
      <c r="AZ11" s="10" t="s">
        <v>343</v>
      </c>
      <c r="BA11" s="10" t="s">
        <v>343</v>
      </c>
      <c r="BB11" s="10" t="s">
        <v>343</v>
      </c>
      <c r="BC11" s="10" t="s">
        <v>343</v>
      </c>
      <c r="BD11" s="10" t="s">
        <v>343</v>
      </c>
      <c r="BE11" s="9" t="s">
        <v>344</v>
      </c>
      <c r="BF11" s="9" t="s">
        <v>344</v>
      </c>
      <c r="BG11" s="9" t="s">
        <v>344</v>
      </c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10"/>
      <c r="BU11" s="10" t="s">
        <v>343</v>
      </c>
      <c r="BV11" s="10" t="s">
        <v>343</v>
      </c>
      <c r="BW11" s="10" t="s">
        <v>343</v>
      </c>
      <c r="BX11" s="10" t="s">
        <v>343</v>
      </c>
      <c r="BY11" s="10" t="s">
        <v>343</v>
      </c>
      <c r="BZ11" s="10" t="s">
        <v>343</v>
      </c>
      <c r="CA11" s="9" t="s">
        <v>344</v>
      </c>
      <c r="CB11" s="9" t="s">
        <v>344</v>
      </c>
      <c r="CC11" s="9" t="s">
        <v>344</v>
      </c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10" t="s">
        <v>343</v>
      </c>
      <c r="CO11" s="10" t="s">
        <v>343</v>
      </c>
      <c r="CP11" s="10" t="s">
        <v>343</v>
      </c>
      <c r="CQ11" s="10" t="s">
        <v>343</v>
      </c>
      <c r="CR11" s="10" t="s">
        <v>343</v>
      </c>
      <c r="CS11" s="10" t="s">
        <v>343</v>
      </c>
      <c r="CT11" s="9" t="s">
        <v>344</v>
      </c>
      <c r="CU11" s="9" t="s">
        <v>344</v>
      </c>
      <c r="CV11" s="9" t="s">
        <v>344</v>
      </c>
      <c r="CW11" s="9"/>
      <c r="CX11" s="9"/>
      <c r="CY11" s="9"/>
      <c r="CZ11" s="9"/>
      <c r="DA11" s="9"/>
      <c r="DB11" s="9"/>
      <c r="DC11" s="9"/>
      <c r="DD11" s="9"/>
      <c r="DE11" s="9"/>
      <c r="DF11" s="10"/>
      <c r="DG11" s="10" t="s">
        <v>343</v>
      </c>
      <c r="DH11" s="10" t="s">
        <v>343</v>
      </c>
      <c r="DI11" s="10" t="s">
        <v>343</v>
      </c>
      <c r="DJ11" s="10" t="s">
        <v>343</v>
      </c>
      <c r="DK11" s="10" t="s">
        <v>343</v>
      </c>
      <c r="DL11" s="10" t="s">
        <v>343</v>
      </c>
      <c r="DM11" s="9" t="s">
        <v>344</v>
      </c>
      <c r="DN11" s="9" t="s">
        <v>344</v>
      </c>
      <c r="DO11" s="9" t="s">
        <v>344</v>
      </c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10" t="s">
        <v>343</v>
      </c>
      <c r="EA11" s="10" t="s">
        <v>343</v>
      </c>
      <c r="EB11" s="10" t="s">
        <v>343</v>
      </c>
      <c r="EC11" s="9"/>
      <c r="ED11" s="9"/>
      <c r="EE11" s="9"/>
      <c r="EF11" s="9"/>
      <c r="EG11" s="9"/>
      <c r="EH11" s="9"/>
      <c r="EI11" s="10" t="s">
        <v>343</v>
      </c>
      <c r="EJ11" s="10" t="s">
        <v>343</v>
      </c>
      <c r="EK11" s="10" t="s">
        <v>343</v>
      </c>
      <c r="EL11" s="9" t="s">
        <v>344</v>
      </c>
      <c r="EM11" s="9" t="s">
        <v>344</v>
      </c>
      <c r="EN11" s="9" t="s">
        <v>344</v>
      </c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10" t="s">
        <v>343</v>
      </c>
      <c r="EZ11" s="10" t="s">
        <v>343</v>
      </c>
      <c r="FA11" s="10" t="s">
        <v>343</v>
      </c>
      <c r="FB11" s="9"/>
      <c r="FC11" s="9"/>
      <c r="FD11" s="9"/>
      <c r="FE11" s="9"/>
      <c r="FF11" s="9"/>
      <c r="FG11" s="9"/>
      <c r="FH11" s="10" t="s">
        <v>343</v>
      </c>
      <c r="FI11" s="10" t="s">
        <v>343</v>
      </c>
      <c r="FJ11" s="10" t="s">
        <v>343</v>
      </c>
      <c r="FK11" s="9" t="s">
        <v>344</v>
      </c>
      <c r="FL11" s="9" t="s">
        <v>344</v>
      </c>
      <c r="FM11" s="9" t="s">
        <v>344</v>
      </c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10" t="s">
        <v>345</v>
      </c>
      <c r="GA11" s="10" t="s">
        <v>346</v>
      </c>
      <c r="GB11" s="9"/>
      <c r="GC11" s="10" t="s">
        <v>343</v>
      </c>
      <c r="GD11" s="10" t="s">
        <v>347</v>
      </c>
      <c r="GE11" s="10" t="s">
        <v>689</v>
      </c>
      <c r="GF11" s="9" t="s">
        <v>690</v>
      </c>
      <c r="GG11" s="9" t="s">
        <v>691</v>
      </c>
      <c r="GH11" s="9" t="s">
        <v>692</v>
      </c>
      <c r="GI11" s="27" t="s">
        <v>343</v>
      </c>
      <c r="GJ11" s="27" t="s">
        <v>343</v>
      </c>
      <c r="GK11" s="27" t="s">
        <v>343</v>
      </c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 t="s">
        <v>350</v>
      </c>
      <c r="HA11" s="9"/>
      <c r="HB11" s="9"/>
      <c r="HC11" s="9" t="s">
        <v>351</v>
      </c>
      <c r="HD11" s="9" t="s">
        <v>352</v>
      </c>
      <c r="HE11" s="9" t="s">
        <v>352</v>
      </c>
      <c r="HF11" s="9"/>
      <c r="HG11" s="9"/>
      <c r="HH11" s="9"/>
      <c r="HI11" s="27" t="s">
        <v>343</v>
      </c>
      <c r="HJ11" s="27" t="s">
        <v>343</v>
      </c>
      <c r="HK11" s="27" t="s">
        <v>343</v>
      </c>
      <c r="HL11" s="9"/>
      <c r="HM11" s="9"/>
      <c r="HN11" s="10" t="s">
        <v>343</v>
      </c>
      <c r="HO11" s="10" t="s">
        <v>343</v>
      </c>
      <c r="HP11" s="10" t="s">
        <v>343</v>
      </c>
      <c r="HQ11" s="9"/>
      <c r="HR11" s="9"/>
      <c r="HS11" s="9"/>
      <c r="HT11" s="10" t="s">
        <v>343</v>
      </c>
      <c r="HU11" s="10" t="s">
        <v>343</v>
      </c>
      <c r="HV11" s="10" t="s">
        <v>343</v>
      </c>
      <c r="HW11" s="10" t="s">
        <v>343</v>
      </c>
      <c r="HX11" s="10" t="s">
        <v>343</v>
      </c>
      <c r="HY11" s="10" t="s">
        <v>343</v>
      </c>
      <c r="HZ11" s="9"/>
      <c r="IA11" s="9"/>
      <c r="IB11" s="9"/>
      <c r="IC11" s="10" t="s">
        <v>343</v>
      </c>
      <c r="ID11" s="10" t="s">
        <v>343</v>
      </c>
      <c r="IE11" s="10" t="s">
        <v>343</v>
      </c>
      <c r="IF11" s="10" t="s">
        <v>353</v>
      </c>
      <c r="IG11" s="10" t="s">
        <v>353</v>
      </c>
      <c r="IH11" s="10" t="s">
        <v>353</v>
      </c>
    </row>
    <row r="12" spans="1:242" ht="147" x14ac:dyDescent="0.25">
      <c r="A12" s="9"/>
      <c r="B12" s="9" t="s">
        <v>354</v>
      </c>
      <c r="C12" s="9" t="s">
        <v>355</v>
      </c>
      <c r="D12" s="9" t="s">
        <v>355</v>
      </c>
      <c r="E12" s="9" t="s">
        <v>355</v>
      </c>
      <c r="F12" s="9" t="s">
        <v>355</v>
      </c>
      <c r="G12" s="9" t="s">
        <v>355</v>
      </c>
      <c r="H12" s="9" t="s">
        <v>355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 t="s">
        <v>355</v>
      </c>
      <c r="W12" s="9" t="s">
        <v>355</v>
      </c>
      <c r="X12" s="9" t="s">
        <v>355</v>
      </c>
      <c r="Y12" s="9" t="s">
        <v>355</v>
      </c>
      <c r="Z12" s="9" t="s">
        <v>355</v>
      </c>
      <c r="AA12" s="9" t="s">
        <v>355</v>
      </c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 t="s">
        <v>355</v>
      </c>
      <c r="AM12" s="9" t="s">
        <v>355</v>
      </c>
      <c r="AN12" s="9" t="s">
        <v>355</v>
      </c>
      <c r="AO12" s="9" t="s">
        <v>355</v>
      </c>
      <c r="AP12" s="9" t="s">
        <v>355</v>
      </c>
      <c r="AQ12" s="9" t="s">
        <v>355</v>
      </c>
      <c r="AR12" s="9"/>
      <c r="AS12" s="9"/>
      <c r="AT12" s="9"/>
      <c r="AU12" s="9"/>
      <c r="AV12" s="9"/>
      <c r="AW12" s="9"/>
      <c r="AX12" s="9"/>
      <c r="AY12" s="9" t="s">
        <v>355</v>
      </c>
      <c r="AZ12" s="9" t="s">
        <v>355</v>
      </c>
      <c r="BA12" s="9" t="s">
        <v>355</v>
      </c>
      <c r="BB12" s="9" t="s">
        <v>355</v>
      </c>
      <c r="BC12" s="9" t="s">
        <v>355</v>
      </c>
      <c r="BD12" s="9" t="s">
        <v>355</v>
      </c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 t="s">
        <v>355</v>
      </c>
      <c r="BV12" s="9" t="s">
        <v>355</v>
      </c>
      <c r="BW12" s="9" t="s">
        <v>355</v>
      </c>
      <c r="BX12" s="9" t="s">
        <v>355</v>
      </c>
      <c r="BY12" s="9" t="s">
        <v>355</v>
      </c>
      <c r="BZ12" s="9" t="s">
        <v>355</v>
      </c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 t="s">
        <v>355</v>
      </c>
      <c r="CO12" s="9" t="s">
        <v>355</v>
      </c>
      <c r="CP12" s="9" t="s">
        <v>355</v>
      </c>
      <c r="CQ12" s="9" t="s">
        <v>355</v>
      </c>
      <c r="CR12" s="9" t="s">
        <v>355</v>
      </c>
      <c r="CS12" s="9" t="s">
        <v>355</v>
      </c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 t="s">
        <v>355</v>
      </c>
      <c r="DH12" s="9" t="s">
        <v>355</v>
      </c>
      <c r="DI12" s="9" t="s">
        <v>355</v>
      </c>
      <c r="DJ12" s="9" t="s">
        <v>355</v>
      </c>
      <c r="DK12" s="9" t="s">
        <v>355</v>
      </c>
      <c r="DL12" s="9" t="s">
        <v>355</v>
      </c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 t="s">
        <v>355</v>
      </c>
      <c r="EA12" s="9" t="s">
        <v>355</v>
      </c>
      <c r="EB12" s="9" t="s">
        <v>355</v>
      </c>
      <c r="EC12" s="9"/>
      <c r="ED12" s="9"/>
      <c r="EE12" s="9"/>
      <c r="EF12" s="9"/>
      <c r="EG12" s="9"/>
      <c r="EH12" s="9"/>
      <c r="EI12" s="9" t="s">
        <v>355</v>
      </c>
      <c r="EJ12" s="9" t="s">
        <v>355</v>
      </c>
      <c r="EK12" s="9" t="s">
        <v>355</v>
      </c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 t="s">
        <v>355</v>
      </c>
      <c r="EZ12" s="9" t="s">
        <v>355</v>
      </c>
      <c r="FA12" s="9" t="s">
        <v>355</v>
      </c>
      <c r="FB12" s="9"/>
      <c r="FC12" s="9"/>
      <c r="FD12" s="9"/>
      <c r="FE12" s="9"/>
      <c r="FF12" s="9"/>
      <c r="FG12" s="9"/>
      <c r="FH12" s="9" t="s">
        <v>355</v>
      </c>
      <c r="FI12" s="9" t="s">
        <v>355</v>
      </c>
      <c r="FJ12" s="9" t="s">
        <v>355</v>
      </c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 t="s">
        <v>356</v>
      </c>
      <c r="FY12" s="9"/>
      <c r="FZ12" s="9"/>
      <c r="GA12" s="9" t="s">
        <v>357</v>
      </c>
      <c r="GB12" s="9" t="s">
        <v>358</v>
      </c>
      <c r="GC12" s="9" t="s">
        <v>359</v>
      </c>
      <c r="GD12" s="9" t="s">
        <v>360</v>
      </c>
      <c r="GE12" s="9" t="s">
        <v>359</v>
      </c>
      <c r="GF12" s="9" t="s">
        <v>693</v>
      </c>
      <c r="GG12" s="9" t="s">
        <v>694</v>
      </c>
      <c r="GH12" s="9" t="s">
        <v>693</v>
      </c>
      <c r="GI12" s="9"/>
      <c r="GJ12" s="9"/>
      <c r="GK12" s="9"/>
      <c r="GL12" s="9" t="s">
        <v>362</v>
      </c>
      <c r="GM12" s="9" t="s">
        <v>362</v>
      </c>
      <c r="GN12" s="9" t="s">
        <v>362</v>
      </c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13" t="s">
        <v>695</v>
      </c>
      <c r="HB12" s="9"/>
      <c r="HC12" s="16"/>
      <c r="HD12" s="16"/>
      <c r="HE12" s="16"/>
      <c r="HF12" s="9"/>
      <c r="HG12" s="9"/>
      <c r="HH12" s="9"/>
      <c r="HI12" s="9"/>
      <c r="HJ12" s="9"/>
      <c r="HK12" s="9"/>
      <c r="HL12" s="9"/>
      <c r="HM12" s="9"/>
      <c r="HN12" s="9" t="s">
        <v>355</v>
      </c>
      <c r="HO12" s="9" t="s">
        <v>355</v>
      </c>
      <c r="HP12" s="9" t="s">
        <v>355</v>
      </c>
      <c r="HQ12" s="9"/>
      <c r="HR12" s="9"/>
      <c r="HS12" s="9"/>
      <c r="HT12" s="9"/>
      <c r="HU12" s="9"/>
      <c r="HV12" s="9"/>
      <c r="HW12" s="9" t="s">
        <v>355</v>
      </c>
      <c r="HX12" s="9" t="s">
        <v>355</v>
      </c>
      <c r="HY12" s="9" t="s">
        <v>355</v>
      </c>
      <c r="HZ12" s="9"/>
      <c r="IA12" s="9"/>
      <c r="IB12" s="9"/>
      <c r="IC12" s="9"/>
      <c r="ID12" s="9"/>
      <c r="IE12" s="9"/>
      <c r="IF12" s="9"/>
      <c r="IG12" s="9"/>
      <c r="IH12" s="9"/>
    </row>
    <row r="13" spans="1:242" ht="45.75" x14ac:dyDescent="0.25">
      <c r="A13" s="17"/>
      <c r="B13" s="17" t="s">
        <v>363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9" t="s">
        <v>696</v>
      </c>
      <c r="HD13" s="9" t="s">
        <v>696</v>
      </c>
      <c r="HE13" s="9" t="s">
        <v>696</v>
      </c>
      <c r="HF13" s="17" t="s">
        <v>365</v>
      </c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</row>
    <row r="14" spans="1:242" ht="102" x14ac:dyDescent="0.25">
      <c r="A14" s="9"/>
      <c r="B14" s="9" t="s">
        <v>366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 t="s">
        <v>367</v>
      </c>
      <c r="GG14" s="9" t="s">
        <v>367</v>
      </c>
      <c r="GH14" s="9" t="s">
        <v>367</v>
      </c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13" t="s">
        <v>369</v>
      </c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</row>
    <row r="15" spans="1:242" ht="214.5" x14ac:dyDescent="0.25">
      <c r="A15" s="17"/>
      <c r="B15" s="17" t="s">
        <v>370</v>
      </c>
      <c r="C15" s="9" t="s">
        <v>371</v>
      </c>
      <c r="D15" s="9" t="s">
        <v>371</v>
      </c>
      <c r="E15" s="9" t="s">
        <v>371</v>
      </c>
      <c r="F15" s="9" t="s">
        <v>371</v>
      </c>
      <c r="G15" s="9" t="s">
        <v>371</v>
      </c>
      <c r="H15" s="9" t="s">
        <v>371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9" t="s">
        <v>371</v>
      </c>
      <c r="W15" s="9" t="s">
        <v>371</v>
      </c>
      <c r="X15" s="9" t="s">
        <v>371</v>
      </c>
      <c r="Y15" s="9" t="s">
        <v>371</v>
      </c>
      <c r="Z15" s="9" t="s">
        <v>371</v>
      </c>
      <c r="AA15" s="9" t="s">
        <v>371</v>
      </c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9" t="s">
        <v>371</v>
      </c>
      <c r="AM15" s="9" t="s">
        <v>371</v>
      </c>
      <c r="AN15" s="9" t="s">
        <v>371</v>
      </c>
      <c r="AO15" s="9" t="s">
        <v>371</v>
      </c>
      <c r="AP15" s="9" t="s">
        <v>371</v>
      </c>
      <c r="AQ15" s="9" t="s">
        <v>371</v>
      </c>
      <c r="AR15" s="17"/>
      <c r="AS15" s="17"/>
      <c r="AT15" s="17"/>
      <c r="AU15" s="17"/>
      <c r="AV15" s="17"/>
      <c r="AW15" s="17"/>
      <c r="AX15" s="17"/>
      <c r="AY15" s="9" t="s">
        <v>371</v>
      </c>
      <c r="AZ15" s="9" t="s">
        <v>371</v>
      </c>
      <c r="BA15" s="9" t="s">
        <v>371</v>
      </c>
      <c r="BB15" s="9" t="s">
        <v>371</v>
      </c>
      <c r="BC15" s="9" t="s">
        <v>371</v>
      </c>
      <c r="BD15" s="9" t="s">
        <v>371</v>
      </c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9" t="s">
        <v>371</v>
      </c>
      <c r="BV15" s="9" t="s">
        <v>371</v>
      </c>
      <c r="BW15" s="9" t="s">
        <v>371</v>
      </c>
      <c r="BX15" s="9" t="s">
        <v>371</v>
      </c>
      <c r="BY15" s="9" t="s">
        <v>371</v>
      </c>
      <c r="BZ15" s="9" t="s">
        <v>371</v>
      </c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9" t="s">
        <v>371</v>
      </c>
      <c r="CO15" s="9" t="s">
        <v>371</v>
      </c>
      <c r="CP15" s="9" t="s">
        <v>371</v>
      </c>
      <c r="CQ15" s="9" t="s">
        <v>371</v>
      </c>
      <c r="CR15" s="9" t="s">
        <v>371</v>
      </c>
      <c r="CS15" s="9" t="s">
        <v>371</v>
      </c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9" t="s">
        <v>371</v>
      </c>
      <c r="DH15" s="9" t="s">
        <v>371</v>
      </c>
      <c r="DI15" s="9" t="s">
        <v>371</v>
      </c>
      <c r="DJ15" s="9" t="s">
        <v>371</v>
      </c>
      <c r="DK15" s="9" t="s">
        <v>371</v>
      </c>
      <c r="DL15" s="9" t="s">
        <v>371</v>
      </c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9" t="s">
        <v>371</v>
      </c>
      <c r="EA15" s="9" t="s">
        <v>371</v>
      </c>
      <c r="EB15" s="9" t="s">
        <v>371</v>
      </c>
      <c r="EC15" s="10"/>
      <c r="ED15" s="17"/>
      <c r="EE15" s="17"/>
      <c r="EF15" s="17"/>
      <c r="EG15" s="17"/>
      <c r="EH15" s="17"/>
      <c r="EI15" s="9" t="s">
        <v>371</v>
      </c>
      <c r="EJ15" s="9" t="s">
        <v>371</v>
      </c>
      <c r="EK15" s="9" t="s">
        <v>371</v>
      </c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9" t="s">
        <v>371</v>
      </c>
      <c r="EZ15" s="9" t="s">
        <v>371</v>
      </c>
      <c r="FA15" s="9" t="s">
        <v>371</v>
      </c>
      <c r="FB15" s="17"/>
      <c r="FC15" s="17"/>
      <c r="FD15" s="17"/>
      <c r="FE15" s="17"/>
      <c r="FF15" s="17"/>
      <c r="FG15" s="17"/>
      <c r="FH15" s="9" t="s">
        <v>371</v>
      </c>
      <c r="FI15" s="9" t="s">
        <v>371</v>
      </c>
      <c r="FJ15" s="9" t="s">
        <v>371</v>
      </c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0" t="s">
        <v>372</v>
      </c>
      <c r="GG15" s="10" t="s">
        <v>372</v>
      </c>
      <c r="GH15" s="10" t="s">
        <v>372</v>
      </c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0" t="s">
        <v>373</v>
      </c>
      <c r="HA15" s="10"/>
      <c r="HB15" s="17"/>
      <c r="HC15" s="17" t="s">
        <v>374</v>
      </c>
      <c r="HD15" s="17" t="s">
        <v>374</v>
      </c>
      <c r="HE15" s="17" t="s">
        <v>374</v>
      </c>
      <c r="HF15" s="17"/>
      <c r="HG15" s="17" t="s">
        <v>375</v>
      </c>
      <c r="HH15" s="17"/>
      <c r="HI15" s="17" t="s">
        <v>376</v>
      </c>
      <c r="HJ15" s="17" t="s">
        <v>376</v>
      </c>
      <c r="HK15" s="17" t="s">
        <v>376</v>
      </c>
      <c r="HL15" s="17"/>
      <c r="HM15" s="17"/>
      <c r="HN15" s="9" t="s">
        <v>371</v>
      </c>
      <c r="HO15" s="9" t="s">
        <v>371</v>
      </c>
      <c r="HP15" s="9" t="s">
        <v>371</v>
      </c>
      <c r="HQ15" s="10"/>
      <c r="HR15" s="10"/>
      <c r="HS15" s="10"/>
      <c r="HT15" s="9" t="s">
        <v>371</v>
      </c>
      <c r="HU15" s="9" t="s">
        <v>371</v>
      </c>
      <c r="HV15" s="9" t="s">
        <v>371</v>
      </c>
      <c r="HW15" s="9" t="s">
        <v>371</v>
      </c>
      <c r="HX15" s="9" t="s">
        <v>371</v>
      </c>
      <c r="HY15" s="9" t="s">
        <v>371</v>
      </c>
      <c r="HZ15" s="10"/>
      <c r="IA15" s="10"/>
      <c r="IB15" s="10"/>
      <c r="IC15" s="9" t="s">
        <v>371</v>
      </c>
      <c r="ID15" s="9" t="s">
        <v>371</v>
      </c>
      <c r="IE15" s="9" t="s">
        <v>371</v>
      </c>
      <c r="IF15" s="17"/>
      <c r="IG15" s="17"/>
      <c r="IH15" s="17"/>
    </row>
    <row r="16" spans="1:242" ht="34.5" x14ac:dyDescent="0.25">
      <c r="A16" s="17"/>
      <c r="B16" s="17" t="s">
        <v>377</v>
      </c>
      <c r="C16" s="9" t="s">
        <v>378</v>
      </c>
      <c r="D16" s="9" t="s">
        <v>378</v>
      </c>
      <c r="E16" s="9" t="s">
        <v>378</v>
      </c>
      <c r="F16" s="9" t="s">
        <v>378</v>
      </c>
      <c r="G16" s="9" t="s">
        <v>378</v>
      </c>
      <c r="H16" s="9" t="s">
        <v>378</v>
      </c>
      <c r="I16" s="17"/>
      <c r="J16" s="17"/>
      <c r="K16" s="17"/>
      <c r="L16" s="17"/>
      <c r="M16" s="17"/>
      <c r="N16" s="17"/>
      <c r="O16" s="17"/>
      <c r="P16" s="17"/>
      <c r="Q16" s="17"/>
      <c r="R16" s="18"/>
      <c r="S16" s="18"/>
      <c r="T16" s="18"/>
      <c r="U16" s="17"/>
      <c r="V16" s="9" t="s">
        <v>378</v>
      </c>
      <c r="W16" s="9" t="s">
        <v>378</v>
      </c>
      <c r="X16" s="9" t="s">
        <v>378</v>
      </c>
      <c r="Y16" s="9" t="s">
        <v>378</v>
      </c>
      <c r="Z16" s="9" t="s">
        <v>378</v>
      </c>
      <c r="AA16" s="9" t="s">
        <v>378</v>
      </c>
      <c r="AB16" s="17"/>
      <c r="AC16" s="17"/>
      <c r="AD16" s="17"/>
      <c r="AE16" s="17"/>
      <c r="AF16" s="17"/>
      <c r="AG16" s="17"/>
      <c r="AH16" s="18"/>
      <c r="AI16" s="18"/>
      <c r="AJ16" s="18"/>
      <c r="AK16" s="17"/>
      <c r="AL16" s="9" t="s">
        <v>378</v>
      </c>
      <c r="AM16" s="9" t="s">
        <v>378</v>
      </c>
      <c r="AN16" s="9" t="s">
        <v>378</v>
      </c>
      <c r="AO16" s="9" t="s">
        <v>378</v>
      </c>
      <c r="AP16" s="9" t="s">
        <v>378</v>
      </c>
      <c r="AQ16" s="9" t="s">
        <v>378</v>
      </c>
      <c r="AR16" s="17"/>
      <c r="AS16" s="17"/>
      <c r="AT16" s="17"/>
      <c r="AU16" s="18"/>
      <c r="AV16" s="18"/>
      <c r="AW16" s="18"/>
      <c r="AX16" s="17"/>
      <c r="AY16" s="9" t="s">
        <v>378</v>
      </c>
      <c r="AZ16" s="9" t="s">
        <v>378</v>
      </c>
      <c r="BA16" s="9" t="s">
        <v>378</v>
      </c>
      <c r="BB16" s="9" t="s">
        <v>378</v>
      </c>
      <c r="BC16" s="9" t="s">
        <v>378</v>
      </c>
      <c r="BD16" s="9" t="s">
        <v>378</v>
      </c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8"/>
      <c r="BP16" s="18"/>
      <c r="BQ16" s="17"/>
      <c r="BR16" s="17"/>
      <c r="BS16" s="17"/>
      <c r="BT16" s="17"/>
      <c r="BU16" s="9" t="s">
        <v>378</v>
      </c>
      <c r="BV16" s="9" t="s">
        <v>378</v>
      </c>
      <c r="BW16" s="9" t="s">
        <v>378</v>
      </c>
      <c r="BX16" s="9" t="s">
        <v>378</v>
      </c>
      <c r="BY16" s="9" t="s">
        <v>378</v>
      </c>
      <c r="BZ16" s="9" t="s">
        <v>378</v>
      </c>
      <c r="CA16" s="17"/>
      <c r="CB16" s="17"/>
      <c r="CC16" s="17"/>
      <c r="CD16" s="17"/>
      <c r="CE16" s="17"/>
      <c r="CF16" s="17"/>
      <c r="CG16" s="17"/>
      <c r="CH16" s="18"/>
      <c r="CI16" s="18"/>
      <c r="CJ16" s="17"/>
      <c r="CK16" s="17"/>
      <c r="CL16" s="17"/>
      <c r="CM16" s="17"/>
      <c r="CN16" s="9" t="s">
        <v>378</v>
      </c>
      <c r="CO16" s="9" t="s">
        <v>378</v>
      </c>
      <c r="CP16" s="9" t="s">
        <v>378</v>
      </c>
      <c r="CQ16" s="9" t="s">
        <v>378</v>
      </c>
      <c r="CR16" s="9" t="s">
        <v>378</v>
      </c>
      <c r="CS16" s="9" t="s">
        <v>378</v>
      </c>
      <c r="CT16" s="17"/>
      <c r="CU16" s="17"/>
      <c r="CV16" s="17"/>
      <c r="CW16" s="17"/>
      <c r="CX16" s="17"/>
      <c r="CY16" s="17"/>
      <c r="CZ16" s="18"/>
      <c r="DA16" s="18"/>
      <c r="DB16" s="18"/>
      <c r="DC16" s="17"/>
      <c r="DD16" s="17"/>
      <c r="DE16" s="17"/>
      <c r="DF16" s="17"/>
      <c r="DG16" s="9" t="s">
        <v>378</v>
      </c>
      <c r="DH16" s="9" t="s">
        <v>378</v>
      </c>
      <c r="DI16" s="9" t="s">
        <v>378</v>
      </c>
      <c r="DJ16" s="9" t="s">
        <v>378</v>
      </c>
      <c r="DK16" s="9" t="s">
        <v>378</v>
      </c>
      <c r="DL16" s="9" t="s">
        <v>378</v>
      </c>
      <c r="DM16" s="17"/>
      <c r="DN16" s="17"/>
      <c r="DO16" s="17"/>
      <c r="DP16" s="17"/>
      <c r="DQ16" s="17"/>
      <c r="DR16" s="17"/>
      <c r="DS16" s="18"/>
      <c r="DT16" s="18"/>
      <c r="DU16" s="18"/>
      <c r="DV16" s="17"/>
      <c r="DW16" s="17"/>
      <c r="DX16" s="17"/>
      <c r="DY16" s="17"/>
      <c r="DZ16" s="9" t="s">
        <v>378</v>
      </c>
      <c r="EA16" s="9" t="s">
        <v>378</v>
      </c>
      <c r="EB16" s="9" t="s">
        <v>378</v>
      </c>
      <c r="EC16" s="17"/>
      <c r="ED16" s="17"/>
      <c r="EE16" s="17"/>
      <c r="EF16" s="17"/>
      <c r="EG16" s="17"/>
      <c r="EH16" s="17"/>
      <c r="EI16" s="9" t="s">
        <v>378</v>
      </c>
      <c r="EJ16" s="9" t="s">
        <v>378</v>
      </c>
      <c r="EK16" s="9" t="s">
        <v>378</v>
      </c>
      <c r="EL16" s="17"/>
      <c r="EM16" s="17"/>
      <c r="EN16" s="17"/>
      <c r="EO16" s="17"/>
      <c r="EP16" s="17"/>
      <c r="EQ16" s="17"/>
      <c r="ER16" s="18"/>
      <c r="ES16" s="18"/>
      <c r="ET16" s="18"/>
      <c r="EU16" s="17"/>
      <c r="EV16" s="17"/>
      <c r="EW16" s="17"/>
      <c r="EX16" s="17"/>
      <c r="EY16" s="9" t="s">
        <v>378</v>
      </c>
      <c r="EZ16" s="9" t="s">
        <v>378</v>
      </c>
      <c r="FA16" s="9" t="s">
        <v>378</v>
      </c>
      <c r="FB16" s="17"/>
      <c r="FC16" s="17"/>
      <c r="FD16" s="17"/>
      <c r="FE16" s="17"/>
      <c r="FF16" s="17"/>
      <c r="FG16" s="17"/>
      <c r="FH16" s="9" t="s">
        <v>378</v>
      </c>
      <c r="FI16" s="9" t="s">
        <v>378</v>
      </c>
      <c r="FJ16" s="9" t="s">
        <v>378</v>
      </c>
      <c r="FK16" s="17"/>
      <c r="FL16" s="17"/>
      <c r="FM16" s="17"/>
      <c r="FN16" s="17"/>
      <c r="FO16" s="17"/>
      <c r="FP16" s="17"/>
      <c r="FQ16" s="18"/>
      <c r="FR16" s="18"/>
      <c r="FS16" s="18"/>
      <c r="FT16" s="17"/>
      <c r="FU16" s="17"/>
      <c r="FV16" s="17"/>
      <c r="FW16" s="17"/>
      <c r="FX16" s="17"/>
      <c r="FY16" s="17"/>
      <c r="FZ16" s="17"/>
      <c r="GA16" s="17"/>
      <c r="GB16" s="17"/>
      <c r="GC16" s="9" t="s">
        <v>379</v>
      </c>
      <c r="GD16" s="9" t="s">
        <v>379</v>
      </c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9" t="s">
        <v>378</v>
      </c>
      <c r="HO16" s="9" t="s">
        <v>378</v>
      </c>
      <c r="HP16" s="9" t="s">
        <v>378</v>
      </c>
      <c r="HQ16" s="9"/>
      <c r="HR16" s="9"/>
      <c r="HS16" s="9"/>
      <c r="HT16" s="9"/>
      <c r="HU16" s="9"/>
      <c r="HV16" s="9"/>
      <c r="HW16" s="9" t="s">
        <v>378</v>
      </c>
      <c r="HX16" s="9" t="s">
        <v>378</v>
      </c>
      <c r="HY16" s="9" t="s">
        <v>378</v>
      </c>
      <c r="HZ16" s="9"/>
      <c r="IA16" s="17"/>
      <c r="IB16" s="17"/>
      <c r="IC16" s="17"/>
      <c r="ID16" s="17"/>
      <c r="IE16" s="17"/>
      <c r="IF16" s="17"/>
      <c r="IG16" s="17"/>
      <c r="IH16" s="17"/>
    </row>
    <row r="17" spans="1:242" ht="90.75" x14ac:dyDescent="0.25">
      <c r="A17" s="17"/>
      <c r="B17" s="17" t="s">
        <v>380</v>
      </c>
      <c r="C17" s="17" t="s">
        <v>697</v>
      </c>
      <c r="D17" s="17" t="s">
        <v>697</v>
      </c>
      <c r="E17" s="17" t="s">
        <v>697</v>
      </c>
      <c r="F17" s="17" t="s">
        <v>697</v>
      </c>
      <c r="G17" s="17" t="s">
        <v>697</v>
      </c>
      <c r="H17" s="17" t="s">
        <v>697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 t="s">
        <v>697</v>
      </c>
      <c r="W17" s="17" t="s">
        <v>697</v>
      </c>
      <c r="X17" s="17" t="s">
        <v>697</v>
      </c>
      <c r="Y17" s="9" t="s">
        <v>382</v>
      </c>
      <c r="Z17" s="9" t="s">
        <v>382</v>
      </c>
      <c r="AA17" s="9" t="s">
        <v>382</v>
      </c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 t="s">
        <v>697</v>
      </c>
      <c r="AM17" s="17" t="s">
        <v>697</v>
      </c>
      <c r="AN17" s="17" t="s">
        <v>697</v>
      </c>
      <c r="AO17" s="17" t="s">
        <v>697</v>
      </c>
      <c r="AP17" s="17" t="s">
        <v>697</v>
      </c>
      <c r="AQ17" s="17" t="s">
        <v>697</v>
      </c>
      <c r="AR17" s="17"/>
      <c r="AS17" s="17"/>
      <c r="AT17" s="17"/>
      <c r="AU17" s="17"/>
      <c r="AV17" s="17"/>
      <c r="AW17" s="17"/>
      <c r="AX17" s="17"/>
      <c r="AY17" s="17" t="s">
        <v>697</v>
      </c>
      <c r="AZ17" s="17" t="s">
        <v>697</v>
      </c>
      <c r="BA17" s="17" t="s">
        <v>697</v>
      </c>
      <c r="BB17" s="17" t="s">
        <v>697</v>
      </c>
      <c r="BC17" s="17" t="s">
        <v>697</v>
      </c>
      <c r="BD17" s="17" t="s">
        <v>697</v>
      </c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 t="s">
        <v>697</v>
      </c>
      <c r="BV17" s="17" t="s">
        <v>697</v>
      </c>
      <c r="BW17" s="17" t="s">
        <v>697</v>
      </c>
      <c r="BX17" s="9" t="s">
        <v>382</v>
      </c>
      <c r="BY17" s="9" t="s">
        <v>382</v>
      </c>
      <c r="BZ17" s="9" t="s">
        <v>382</v>
      </c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 t="s">
        <v>697</v>
      </c>
      <c r="CO17" s="17" t="s">
        <v>697</v>
      </c>
      <c r="CP17" s="17" t="s">
        <v>697</v>
      </c>
      <c r="CQ17" s="17" t="s">
        <v>697</v>
      </c>
      <c r="CR17" s="17" t="s">
        <v>697</v>
      </c>
      <c r="CS17" s="17" t="s">
        <v>697</v>
      </c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 t="s">
        <v>697</v>
      </c>
      <c r="DH17" s="17" t="s">
        <v>697</v>
      </c>
      <c r="DI17" s="17" t="s">
        <v>697</v>
      </c>
      <c r="DJ17" s="9" t="s">
        <v>382</v>
      </c>
      <c r="DK17" s="9" t="s">
        <v>382</v>
      </c>
      <c r="DL17" s="9" t="s">
        <v>382</v>
      </c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 t="s">
        <v>697</v>
      </c>
      <c r="EA17" s="17" t="s">
        <v>697</v>
      </c>
      <c r="EB17" s="17" t="s">
        <v>697</v>
      </c>
      <c r="EC17" s="17"/>
      <c r="ED17" s="17"/>
      <c r="EE17" s="17"/>
      <c r="EF17" s="17"/>
      <c r="EG17" s="17"/>
      <c r="EH17" s="17"/>
      <c r="EI17" s="17" t="s">
        <v>697</v>
      </c>
      <c r="EJ17" s="17" t="s">
        <v>697</v>
      </c>
      <c r="EK17" s="17" t="s">
        <v>697</v>
      </c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 t="s">
        <v>697</v>
      </c>
      <c r="EZ17" s="17" t="s">
        <v>697</v>
      </c>
      <c r="FA17" s="17" t="s">
        <v>697</v>
      </c>
      <c r="FB17" s="17"/>
      <c r="FC17" s="17"/>
      <c r="FD17" s="17"/>
      <c r="FE17" s="17"/>
      <c r="FF17" s="17"/>
      <c r="FG17" s="17"/>
      <c r="FH17" s="9" t="s">
        <v>382</v>
      </c>
      <c r="FI17" s="9" t="s">
        <v>382</v>
      </c>
      <c r="FJ17" s="9" t="s">
        <v>382</v>
      </c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9" t="s">
        <v>383</v>
      </c>
      <c r="GD17" s="17"/>
      <c r="GE17" s="17"/>
      <c r="GF17" s="9" t="s">
        <v>384</v>
      </c>
      <c r="GG17" s="9" t="s">
        <v>384</v>
      </c>
      <c r="GH17" s="9" t="s">
        <v>698</v>
      </c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9" t="s">
        <v>386</v>
      </c>
      <c r="HD17" s="9" t="s">
        <v>386</v>
      </c>
      <c r="HE17" s="9" t="s">
        <v>386</v>
      </c>
      <c r="HF17" s="9" t="s">
        <v>386</v>
      </c>
      <c r="HG17" s="9" t="s">
        <v>386</v>
      </c>
      <c r="HH17" s="17"/>
      <c r="HI17" s="9" t="s">
        <v>387</v>
      </c>
      <c r="HJ17" s="9" t="s">
        <v>387</v>
      </c>
      <c r="HK17" s="9" t="s">
        <v>387</v>
      </c>
      <c r="HL17" s="17"/>
      <c r="HM17" s="17"/>
      <c r="HN17" s="9" t="s">
        <v>382</v>
      </c>
      <c r="HO17" s="9" t="s">
        <v>382</v>
      </c>
      <c r="HP17" s="9" t="s">
        <v>382</v>
      </c>
      <c r="HQ17" s="17"/>
      <c r="HR17" s="17"/>
      <c r="HS17" s="17"/>
      <c r="HT17" s="17"/>
      <c r="HU17" s="17"/>
      <c r="HV17" s="17"/>
      <c r="HW17" s="9" t="s">
        <v>382</v>
      </c>
      <c r="HX17" s="9" t="s">
        <v>382</v>
      </c>
      <c r="HY17" s="9" t="s">
        <v>382</v>
      </c>
      <c r="HZ17" s="17"/>
      <c r="IA17" s="17"/>
      <c r="IB17" s="17"/>
      <c r="IC17" s="17"/>
      <c r="ID17" s="17"/>
      <c r="IE17" s="17"/>
      <c r="IF17" s="17"/>
      <c r="IG17" s="17"/>
      <c r="IH17" s="17"/>
    </row>
    <row r="18" spans="1:242" ht="23.25" x14ac:dyDescent="0.25">
      <c r="A18" s="17"/>
      <c r="B18" s="17" t="s">
        <v>388</v>
      </c>
      <c r="C18" s="28" t="s">
        <v>699</v>
      </c>
      <c r="D18" s="28" t="s">
        <v>699</v>
      </c>
      <c r="E18" s="28" t="s">
        <v>699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28" t="s">
        <v>699</v>
      </c>
      <c r="W18" s="28" t="s">
        <v>699</v>
      </c>
      <c r="X18" s="28" t="s">
        <v>699</v>
      </c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28" t="s">
        <v>699</v>
      </c>
      <c r="AM18" s="28" t="s">
        <v>699</v>
      </c>
      <c r="AN18" s="28" t="s">
        <v>699</v>
      </c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28" t="s">
        <v>699</v>
      </c>
      <c r="AZ18" s="28" t="s">
        <v>699</v>
      </c>
      <c r="BA18" s="28" t="s">
        <v>699</v>
      </c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28" t="s">
        <v>699</v>
      </c>
      <c r="BV18" s="28" t="s">
        <v>699</v>
      </c>
      <c r="BW18" s="28" t="s">
        <v>699</v>
      </c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28" t="s">
        <v>699</v>
      </c>
      <c r="CO18" s="28" t="s">
        <v>699</v>
      </c>
      <c r="CP18" s="28" t="s">
        <v>699</v>
      </c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28" t="s">
        <v>699</v>
      </c>
      <c r="DH18" s="28" t="s">
        <v>699</v>
      </c>
      <c r="DI18" s="28" t="s">
        <v>699</v>
      </c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28" t="s">
        <v>699</v>
      </c>
      <c r="EA18" s="28" t="s">
        <v>699</v>
      </c>
      <c r="EB18" s="28" t="s">
        <v>699</v>
      </c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28" t="s">
        <v>699</v>
      </c>
      <c r="EZ18" s="28" t="s">
        <v>699</v>
      </c>
      <c r="FA18" s="28" t="s">
        <v>699</v>
      </c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28" t="s">
        <v>699</v>
      </c>
      <c r="HO18" s="28" t="s">
        <v>699</v>
      </c>
      <c r="HP18" s="28" t="s">
        <v>699</v>
      </c>
      <c r="HQ18" s="17"/>
      <c r="HR18" s="17"/>
      <c r="HS18" s="17"/>
      <c r="HT18" s="17"/>
      <c r="HU18" s="17"/>
      <c r="HV18" s="17"/>
      <c r="HW18" s="28" t="s">
        <v>699</v>
      </c>
      <c r="HX18" s="28" t="s">
        <v>699</v>
      </c>
      <c r="HY18" s="28" t="s">
        <v>699</v>
      </c>
      <c r="HZ18" s="17"/>
      <c r="IA18" s="17"/>
      <c r="IB18" s="17"/>
      <c r="IC18" s="17"/>
      <c r="ID18" s="17"/>
      <c r="IE18" s="17"/>
      <c r="IF18" s="17"/>
      <c r="IG18" s="17"/>
      <c r="IH18" s="17"/>
    </row>
    <row r="19" spans="1:242" ht="102" x14ac:dyDescent="0.25">
      <c r="A19" s="17"/>
      <c r="B19" s="17" t="s">
        <v>390</v>
      </c>
      <c r="C19" s="17" t="s">
        <v>700</v>
      </c>
      <c r="D19" s="17" t="s">
        <v>700</v>
      </c>
      <c r="E19" s="17" t="s">
        <v>700</v>
      </c>
      <c r="F19" s="17" t="s">
        <v>392</v>
      </c>
      <c r="G19" s="17" t="s">
        <v>392</v>
      </c>
      <c r="H19" s="17" t="s">
        <v>392</v>
      </c>
      <c r="I19" s="10" t="s">
        <v>393</v>
      </c>
      <c r="J19" s="10" t="s">
        <v>393</v>
      </c>
      <c r="K19" s="10" t="s">
        <v>393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 t="s">
        <v>700</v>
      </c>
      <c r="W19" s="17" t="s">
        <v>700</v>
      </c>
      <c r="X19" s="17" t="s">
        <v>700</v>
      </c>
      <c r="Y19" s="17" t="s">
        <v>392</v>
      </c>
      <c r="Z19" s="17" t="s">
        <v>392</v>
      </c>
      <c r="AA19" s="17" t="s">
        <v>392</v>
      </c>
      <c r="AB19" s="10" t="s">
        <v>393</v>
      </c>
      <c r="AC19" s="10" t="s">
        <v>393</v>
      </c>
      <c r="AD19" s="10" t="s">
        <v>393</v>
      </c>
      <c r="AE19" s="17"/>
      <c r="AF19" s="17"/>
      <c r="AG19" s="17"/>
      <c r="AH19" s="17"/>
      <c r="AI19" s="17"/>
      <c r="AJ19" s="17"/>
      <c r="AK19" s="17"/>
      <c r="AL19" s="17" t="s">
        <v>700</v>
      </c>
      <c r="AM19" s="17" t="s">
        <v>700</v>
      </c>
      <c r="AN19" s="17" t="s">
        <v>700</v>
      </c>
      <c r="AO19" s="17" t="s">
        <v>392</v>
      </c>
      <c r="AP19" s="17" t="s">
        <v>392</v>
      </c>
      <c r="AQ19" s="17" t="s">
        <v>392</v>
      </c>
      <c r="AR19" s="10" t="s">
        <v>393</v>
      </c>
      <c r="AS19" s="10" t="s">
        <v>393</v>
      </c>
      <c r="AT19" s="10" t="s">
        <v>393</v>
      </c>
      <c r="AU19" s="17"/>
      <c r="AV19" s="17"/>
      <c r="AW19" s="17"/>
      <c r="AX19" s="17"/>
      <c r="AY19" s="17" t="s">
        <v>700</v>
      </c>
      <c r="AZ19" s="17" t="s">
        <v>700</v>
      </c>
      <c r="BA19" s="17" t="s">
        <v>700</v>
      </c>
      <c r="BB19" s="17" t="s">
        <v>392</v>
      </c>
      <c r="BC19" s="17" t="s">
        <v>392</v>
      </c>
      <c r="BD19" s="17" t="s">
        <v>392</v>
      </c>
      <c r="BE19" s="10" t="s">
        <v>393</v>
      </c>
      <c r="BF19" s="10" t="s">
        <v>393</v>
      </c>
      <c r="BG19" s="10" t="s">
        <v>393</v>
      </c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 t="s">
        <v>395</v>
      </c>
      <c r="BS19" s="17" t="s">
        <v>395</v>
      </c>
      <c r="BT19" s="17" t="s">
        <v>395</v>
      </c>
      <c r="BU19" s="17" t="s">
        <v>700</v>
      </c>
      <c r="BV19" s="17" t="s">
        <v>700</v>
      </c>
      <c r="BW19" s="17" t="s">
        <v>700</v>
      </c>
      <c r="BX19" s="17" t="s">
        <v>392</v>
      </c>
      <c r="BY19" s="17" t="s">
        <v>392</v>
      </c>
      <c r="BZ19" s="17" t="s">
        <v>392</v>
      </c>
      <c r="CA19" s="10" t="s">
        <v>393</v>
      </c>
      <c r="CB19" s="10" t="s">
        <v>393</v>
      </c>
      <c r="CC19" s="10" t="s">
        <v>393</v>
      </c>
      <c r="CD19" s="17"/>
      <c r="CE19" s="17"/>
      <c r="CF19" s="17"/>
      <c r="CG19" s="17"/>
      <c r="CH19" s="17"/>
      <c r="CI19" s="17"/>
      <c r="CJ19" s="17"/>
      <c r="CK19" s="17" t="s">
        <v>395</v>
      </c>
      <c r="CL19" s="17" t="s">
        <v>395</v>
      </c>
      <c r="CM19" s="17" t="s">
        <v>395</v>
      </c>
      <c r="CN19" s="17" t="s">
        <v>700</v>
      </c>
      <c r="CO19" s="17" t="s">
        <v>700</v>
      </c>
      <c r="CP19" s="17" t="s">
        <v>700</v>
      </c>
      <c r="CQ19" s="17" t="s">
        <v>392</v>
      </c>
      <c r="CR19" s="17" t="s">
        <v>392</v>
      </c>
      <c r="CS19" s="17" t="s">
        <v>392</v>
      </c>
      <c r="CT19" s="10" t="s">
        <v>393</v>
      </c>
      <c r="CU19" s="10" t="s">
        <v>393</v>
      </c>
      <c r="CV19" s="10" t="s">
        <v>393</v>
      </c>
      <c r="CW19" s="17"/>
      <c r="CX19" s="17"/>
      <c r="CY19" s="17"/>
      <c r="CZ19" s="17"/>
      <c r="DA19" s="17"/>
      <c r="DB19" s="17"/>
      <c r="DC19" s="17"/>
      <c r="DD19" s="17" t="s">
        <v>395</v>
      </c>
      <c r="DE19" s="17" t="s">
        <v>395</v>
      </c>
      <c r="DF19" s="17" t="s">
        <v>395</v>
      </c>
      <c r="DG19" s="17" t="s">
        <v>700</v>
      </c>
      <c r="DH19" s="17" t="s">
        <v>700</v>
      </c>
      <c r="DI19" s="17" t="s">
        <v>700</v>
      </c>
      <c r="DJ19" s="17" t="s">
        <v>392</v>
      </c>
      <c r="DK19" s="17" t="s">
        <v>392</v>
      </c>
      <c r="DL19" s="17" t="s">
        <v>392</v>
      </c>
      <c r="DM19" s="10" t="s">
        <v>393</v>
      </c>
      <c r="DN19" s="10" t="s">
        <v>393</v>
      </c>
      <c r="DO19" s="10" t="s">
        <v>393</v>
      </c>
      <c r="DP19" s="17"/>
      <c r="DQ19" s="17"/>
      <c r="DR19" s="17"/>
      <c r="DS19" s="17"/>
      <c r="DT19" s="17"/>
      <c r="DU19" s="17"/>
      <c r="DV19" s="17"/>
      <c r="DW19" s="17" t="s">
        <v>395</v>
      </c>
      <c r="DX19" s="17" t="s">
        <v>395</v>
      </c>
      <c r="DY19" s="17" t="s">
        <v>395</v>
      </c>
      <c r="DZ19" s="17" t="s">
        <v>700</v>
      </c>
      <c r="EA19" s="17" t="s">
        <v>700</v>
      </c>
      <c r="EB19" s="17" t="s">
        <v>700</v>
      </c>
      <c r="EC19" s="17"/>
      <c r="ED19" s="17"/>
      <c r="EE19" s="17"/>
      <c r="EF19" s="17"/>
      <c r="EG19" s="17"/>
      <c r="EH19" s="17"/>
      <c r="EI19" s="17" t="s">
        <v>392</v>
      </c>
      <c r="EJ19" s="17" t="s">
        <v>392</v>
      </c>
      <c r="EK19" s="17" t="s">
        <v>392</v>
      </c>
      <c r="EL19" s="10" t="s">
        <v>393</v>
      </c>
      <c r="EM19" s="10" t="s">
        <v>393</v>
      </c>
      <c r="EN19" s="10" t="s">
        <v>393</v>
      </c>
      <c r="EO19" s="17"/>
      <c r="EP19" s="17"/>
      <c r="EQ19" s="17"/>
      <c r="ER19" s="17"/>
      <c r="ES19" s="17"/>
      <c r="ET19" s="17"/>
      <c r="EU19" s="17"/>
      <c r="EV19" s="17" t="s">
        <v>700</v>
      </c>
      <c r="EW19" s="17" t="s">
        <v>700</v>
      </c>
      <c r="EX19" s="17" t="s">
        <v>700</v>
      </c>
      <c r="EY19" s="17" t="s">
        <v>700</v>
      </c>
      <c r="EZ19" s="17" t="s">
        <v>700</v>
      </c>
      <c r="FA19" s="17" t="s">
        <v>700</v>
      </c>
      <c r="FB19" s="17"/>
      <c r="FC19" s="17"/>
      <c r="FD19" s="17"/>
      <c r="FE19" s="17"/>
      <c r="FF19" s="17"/>
      <c r="FG19" s="17"/>
      <c r="FH19" s="17" t="s">
        <v>392</v>
      </c>
      <c r="FI19" s="17" t="s">
        <v>392</v>
      </c>
      <c r="FJ19" s="17" t="s">
        <v>392</v>
      </c>
      <c r="FK19" s="10" t="s">
        <v>393</v>
      </c>
      <c r="FL19" s="10" t="s">
        <v>393</v>
      </c>
      <c r="FM19" s="10" t="s">
        <v>393</v>
      </c>
      <c r="FN19" s="17"/>
      <c r="FO19" s="17"/>
      <c r="FP19" s="17"/>
      <c r="FQ19" s="17"/>
      <c r="FR19" s="17"/>
      <c r="FS19" s="17"/>
      <c r="FT19" s="17"/>
      <c r="FU19" s="17" t="s">
        <v>700</v>
      </c>
      <c r="FV19" s="17" t="s">
        <v>700</v>
      </c>
      <c r="FW19" s="17" t="s">
        <v>700</v>
      </c>
      <c r="FX19" s="17" t="s">
        <v>396</v>
      </c>
      <c r="FY19" s="17"/>
      <c r="FZ19" s="17"/>
      <c r="GA19" s="17" t="s">
        <v>397</v>
      </c>
      <c r="GB19" s="17" t="s">
        <v>398</v>
      </c>
      <c r="GC19" s="17"/>
      <c r="GD19" s="17"/>
      <c r="GE19" s="17" t="s">
        <v>701</v>
      </c>
      <c r="GF19" s="9" t="s">
        <v>400</v>
      </c>
      <c r="GG19" s="9" t="s">
        <v>400</v>
      </c>
      <c r="GH19" s="9" t="s">
        <v>400</v>
      </c>
      <c r="GI19" s="17"/>
      <c r="GJ19" s="17"/>
      <c r="GK19" s="17"/>
      <c r="GL19" s="9" t="s">
        <v>401</v>
      </c>
      <c r="GM19" s="9" t="s">
        <v>401</v>
      </c>
      <c r="GN19" s="9" t="s">
        <v>401</v>
      </c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 t="s">
        <v>402</v>
      </c>
      <c r="HD19" s="17" t="s">
        <v>402</v>
      </c>
      <c r="HE19" s="17" t="s">
        <v>402</v>
      </c>
      <c r="HF19" s="17"/>
      <c r="HG19" s="17"/>
      <c r="HH19" s="17"/>
      <c r="HI19" s="17"/>
      <c r="HJ19" s="17"/>
      <c r="HK19" s="17"/>
      <c r="HL19" s="17"/>
      <c r="HM19" s="17"/>
      <c r="HN19" s="17" t="s">
        <v>700</v>
      </c>
      <c r="HO19" s="17" t="s">
        <v>700</v>
      </c>
      <c r="HP19" s="17" t="s">
        <v>700</v>
      </c>
      <c r="HQ19" s="17"/>
      <c r="HR19" s="17"/>
      <c r="HS19" s="17"/>
      <c r="HT19" s="17"/>
      <c r="HU19" s="17"/>
      <c r="HV19" s="17"/>
      <c r="HW19" s="17" t="s">
        <v>700</v>
      </c>
      <c r="HX19" s="17" t="s">
        <v>700</v>
      </c>
      <c r="HY19" s="17" t="s">
        <v>700</v>
      </c>
      <c r="HZ19" s="17"/>
      <c r="IA19" s="17"/>
      <c r="IB19" s="17"/>
      <c r="IC19" s="17"/>
      <c r="ID19" s="17"/>
      <c r="IE19" s="17"/>
      <c r="IF19" s="17"/>
      <c r="IG19" s="17"/>
      <c r="IH19" s="17"/>
    </row>
    <row r="20" spans="1:242" ht="135.75" x14ac:dyDescent="0.25">
      <c r="A20" s="17"/>
      <c r="B20" s="17" t="s">
        <v>403</v>
      </c>
      <c r="C20" s="22" t="s">
        <v>405</v>
      </c>
      <c r="D20" s="22" t="s">
        <v>405</v>
      </c>
      <c r="E20" s="22" t="s">
        <v>405</v>
      </c>
      <c r="F20" s="22" t="s">
        <v>405</v>
      </c>
      <c r="G20" s="22" t="s">
        <v>405</v>
      </c>
      <c r="H20" s="22" t="s">
        <v>405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22" t="s">
        <v>405</v>
      </c>
      <c r="W20" s="22" t="s">
        <v>405</v>
      </c>
      <c r="X20" s="22" t="s">
        <v>405</v>
      </c>
      <c r="Y20" s="22" t="s">
        <v>405</v>
      </c>
      <c r="Z20" s="22" t="s">
        <v>405</v>
      </c>
      <c r="AA20" s="22" t="s">
        <v>405</v>
      </c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22" t="s">
        <v>405</v>
      </c>
      <c r="AM20" s="22" t="s">
        <v>405</v>
      </c>
      <c r="AN20" s="22" t="s">
        <v>405</v>
      </c>
      <c r="AO20" s="22" t="s">
        <v>405</v>
      </c>
      <c r="AP20" s="22" t="s">
        <v>405</v>
      </c>
      <c r="AQ20" s="22" t="s">
        <v>405</v>
      </c>
      <c r="AR20" s="17"/>
      <c r="AS20" s="17"/>
      <c r="AT20" s="17"/>
      <c r="AU20" s="17"/>
      <c r="AV20" s="17"/>
      <c r="AW20" s="17"/>
      <c r="AX20" s="17"/>
      <c r="AY20" s="22" t="s">
        <v>405</v>
      </c>
      <c r="AZ20" s="22" t="s">
        <v>405</v>
      </c>
      <c r="BA20" s="22" t="s">
        <v>405</v>
      </c>
      <c r="BB20" s="22" t="s">
        <v>405</v>
      </c>
      <c r="BC20" s="22" t="s">
        <v>405</v>
      </c>
      <c r="BD20" s="22" t="s">
        <v>405</v>
      </c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22" t="s">
        <v>405</v>
      </c>
      <c r="BV20" s="22" t="s">
        <v>405</v>
      </c>
      <c r="BW20" s="22" t="s">
        <v>405</v>
      </c>
      <c r="BX20" s="22" t="s">
        <v>405</v>
      </c>
      <c r="BY20" s="22" t="s">
        <v>405</v>
      </c>
      <c r="BZ20" s="22" t="s">
        <v>405</v>
      </c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22" t="s">
        <v>405</v>
      </c>
      <c r="CO20" s="22" t="s">
        <v>405</v>
      </c>
      <c r="CP20" s="22" t="s">
        <v>405</v>
      </c>
      <c r="CQ20" s="22" t="s">
        <v>405</v>
      </c>
      <c r="CR20" s="22" t="s">
        <v>405</v>
      </c>
      <c r="CS20" s="22" t="s">
        <v>405</v>
      </c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22" t="s">
        <v>405</v>
      </c>
      <c r="DH20" s="22" t="s">
        <v>405</v>
      </c>
      <c r="DI20" s="22" t="s">
        <v>405</v>
      </c>
      <c r="DJ20" s="22" t="s">
        <v>405</v>
      </c>
      <c r="DK20" s="22" t="s">
        <v>405</v>
      </c>
      <c r="DL20" s="22" t="s">
        <v>405</v>
      </c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22" t="s">
        <v>405</v>
      </c>
      <c r="EA20" s="22" t="s">
        <v>405</v>
      </c>
      <c r="EB20" s="22" t="s">
        <v>405</v>
      </c>
      <c r="EC20" s="17"/>
      <c r="ED20" s="17"/>
      <c r="EE20" s="17"/>
      <c r="EF20" s="17"/>
      <c r="EG20" s="17"/>
      <c r="EH20" s="17"/>
      <c r="EI20" s="22" t="s">
        <v>405</v>
      </c>
      <c r="EJ20" s="22" t="s">
        <v>405</v>
      </c>
      <c r="EK20" s="22" t="s">
        <v>405</v>
      </c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22" t="s">
        <v>405</v>
      </c>
      <c r="EZ20" s="22" t="s">
        <v>405</v>
      </c>
      <c r="FA20" s="22" t="s">
        <v>405</v>
      </c>
      <c r="FB20" s="17"/>
      <c r="FC20" s="17"/>
      <c r="FD20" s="17"/>
      <c r="FE20" s="17"/>
      <c r="FF20" s="17"/>
      <c r="FG20" s="17"/>
      <c r="FH20" s="22" t="s">
        <v>405</v>
      </c>
      <c r="FI20" s="22" t="s">
        <v>405</v>
      </c>
      <c r="FJ20" s="22" t="s">
        <v>405</v>
      </c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 t="s">
        <v>406</v>
      </c>
      <c r="GB20" s="17"/>
      <c r="GC20" s="9" t="s">
        <v>407</v>
      </c>
      <c r="GD20" s="17"/>
      <c r="GE20" s="17"/>
      <c r="GF20" s="17" t="s">
        <v>408</v>
      </c>
      <c r="GG20" s="17" t="s">
        <v>408</v>
      </c>
      <c r="GH20" s="17" t="s">
        <v>408</v>
      </c>
      <c r="GI20" s="17" t="s">
        <v>409</v>
      </c>
      <c r="GJ20" s="17" t="s">
        <v>409</v>
      </c>
      <c r="GK20" s="17" t="s">
        <v>409</v>
      </c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 t="s">
        <v>410</v>
      </c>
      <c r="HB20" s="17"/>
      <c r="HC20" s="9" t="s">
        <v>411</v>
      </c>
      <c r="HD20" s="9" t="s">
        <v>411</v>
      </c>
      <c r="HE20" s="9" t="s">
        <v>411</v>
      </c>
      <c r="HF20" s="9"/>
      <c r="HG20" s="9" t="s">
        <v>411</v>
      </c>
      <c r="HH20" s="17" t="s">
        <v>411</v>
      </c>
      <c r="HI20" s="17" t="s">
        <v>412</v>
      </c>
      <c r="HJ20" s="17" t="s">
        <v>412</v>
      </c>
      <c r="HK20" s="17" t="s">
        <v>412</v>
      </c>
      <c r="HL20" s="17"/>
      <c r="HM20" s="17"/>
      <c r="HN20" s="17" t="s">
        <v>405</v>
      </c>
      <c r="HO20" s="17" t="s">
        <v>405</v>
      </c>
      <c r="HP20" s="17" t="s">
        <v>405</v>
      </c>
      <c r="HQ20" s="17"/>
      <c r="HR20" s="17"/>
      <c r="HS20" s="17"/>
      <c r="HT20" s="17"/>
      <c r="HU20" s="17"/>
      <c r="HV20" s="17"/>
      <c r="HW20" s="17" t="s">
        <v>405</v>
      </c>
      <c r="HX20" s="17" t="s">
        <v>405</v>
      </c>
      <c r="HY20" s="17" t="s">
        <v>405</v>
      </c>
      <c r="HZ20" s="17"/>
      <c r="IA20" s="17"/>
      <c r="IB20" s="17"/>
      <c r="IC20" s="17"/>
      <c r="ID20" s="17"/>
      <c r="IE20" s="17"/>
      <c r="IF20" s="17" t="s">
        <v>413</v>
      </c>
      <c r="IG20" s="17" t="s">
        <v>413</v>
      </c>
      <c r="IH20" s="17" t="s">
        <v>413</v>
      </c>
    </row>
    <row r="21" spans="1:242" ht="180.75" x14ac:dyDescent="0.25">
      <c r="A21" s="17"/>
      <c r="B21" s="17" t="s">
        <v>414</v>
      </c>
      <c r="C21" s="17" t="s">
        <v>702</v>
      </c>
      <c r="D21" s="17" t="s">
        <v>702</v>
      </c>
      <c r="E21" s="17" t="s">
        <v>702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 t="s">
        <v>702</v>
      </c>
      <c r="W21" s="17" t="s">
        <v>702</v>
      </c>
      <c r="X21" s="17" t="s">
        <v>702</v>
      </c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 t="s">
        <v>702</v>
      </c>
      <c r="AM21" s="17" t="s">
        <v>702</v>
      </c>
      <c r="AN21" s="17" t="s">
        <v>702</v>
      </c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 t="s">
        <v>702</v>
      </c>
      <c r="AZ21" s="17" t="s">
        <v>702</v>
      </c>
      <c r="BA21" s="17" t="s">
        <v>702</v>
      </c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 t="s">
        <v>702</v>
      </c>
      <c r="BV21" s="17" t="s">
        <v>702</v>
      </c>
      <c r="BW21" s="17" t="s">
        <v>702</v>
      </c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 t="s">
        <v>702</v>
      </c>
      <c r="CO21" s="17" t="s">
        <v>702</v>
      </c>
      <c r="CP21" s="17" t="s">
        <v>702</v>
      </c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 t="s">
        <v>702</v>
      </c>
      <c r="DH21" s="17" t="s">
        <v>702</v>
      </c>
      <c r="DI21" s="17" t="s">
        <v>702</v>
      </c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 t="s">
        <v>702</v>
      </c>
      <c r="EA21" s="17" t="s">
        <v>702</v>
      </c>
      <c r="EB21" s="17" t="s">
        <v>702</v>
      </c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 t="s">
        <v>702</v>
      </c>
      <c r="EZ21" s="17" t="s">
        <v>702</v>
      </c>
      <c r="FA21" s="17" t="s">
        <v>702</v>
      </c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9" t="s">
        <v>417</v>
      </c>
      <c r="GB21" s="17"/>
      <c r="GC21" s="17"/>
      <c r="GD21" s="17"/>
      <c r="GE21" s="17"/>
      <c r="GF21" s="17" t="s">
        <v>703</v>
      </c>
      <c r="GG21" s="17" t="s">
        <v>704</v>
      </c>
      <c r="GH21" s="17" t="s">
        <v>705</v>
      </c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 t="s">
        <v>421</v>
      </c>
      <c r="GV21" s="17"/>
      <c r="GW21" s="17"/>
      <c r="GX21" s="17"/>
      <c r="GY21" s="17"/>
      <c r="GZ21" s="14" t="s">
        <v>422</v>
      </c>
      <c r="HA21" s="17"/>
      <c r="HB21" s="17"/>
      <c r="HC21" s="9" t="s">
        <v>423</v>
      </c>
      <c r="HD21" s="9" t="s">
        <v>423</v>
      </c>
      <c r="HE21" s="9" t="s">
        <v>423</v>
      </c>
      <c r="HF21" s="17"/>
      <c r="HG21" s="17"/>
      <c r="HH21" s="17"/>
      <c r="HI21" s="9" t="s">
        <v>424</v>
      </c>
      <c r="HJ21" s="9" t="s">
        <v>424</v>
      </c>
      <c r="HK21" s="9" t="s">
        <v>424</v>
      </c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9" t="s">
        <v>425</v>
      </c>
      <c r="IG21" s="19" t="s">
        <v>425</v>
      </c>
      <c r="IH21" s="19" t="s">
        <v>425</v>
      </c>
    </row>
    <row r="22" spans="1:242" ht="124.5" x14ac:dyDescent="0.25">
      <c r="A22" s="17"/>
      <c r="B22" s="17" t="s">
        <v>426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 t="s">
        <v>427</v>
      </c>
      <c r="AZ22" s="17" t="s">
        <v>428</v>
      </c>
      <c r="BA22" s="17" t="s">
        <v>428</v>
      </c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 t="s">
        <v>428</v>
      </c>
      <c r="BV22" s="17" t="s">
        <v>428</v>
      </c>
      <c r="BW22" s="17" t="s">
        <v>428</v>
      </c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 t="s">
        <v>429</v>
      </c>
      <c r="GD22" s="17"/>
      <c r="GE22" s="17"/>
      <c r="GF22" s="9" t="s">
        <v>706</v>
      </c>
      <c r="GG22" s="9" t="s">
        <v>706</v>
      </c>
      <c r="GH22" s="9" t="s">
        <v>706</v>
      </c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 t="s">
        <v>431</v>
      </c>
      <c r="HD22" s="17" t="s">
        <v>431</v>
      </c>
      <c r="HE22" s="17" t="s">
        <v>431</v>
      </c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</row>
    <row r="23" spans="1:242" ht="203.25" x14ac:dyDescent="0.25">
      <c r="A23" s="9"/>
      <c r="B23" s="9" t="s">
        <v>432</v>
      </c>
      <c r="C23" s="9" t="s">
        <v>433</v>
      </c>
      <c r="D23" s="9" t="s">
        <v>433</v>
      </c>
      <c r="E23" s="9" t="s">
        <v>433</v>
      </c>
      <c r="F23" s="9" t="s">
        <v>433</v>
      </c>
      <c r="G23" s="9" t="s">
        <v>433</v>
      </c>
      <c r="H23" s="9" t="s">
        <v>433</v>
      </c>
      <c r="I23" s="9"/>
      <c r="J23" s="9"/>
      <c r="K23" s="9"/>
      <c r="L23" s="9"/>
      <c r="M23" s="9"/>
      <c r="N23" s="9"/>
      <c r="O23" s="9" t="s">
        <v>434</v>
      </c>
      <c r="P23" s="9" t="s">
        <v>434</v>
      </c>
      <c r="Q23" s="9" t="s">
        <v>434</v>
      </c>
      <c r="R23" s="9"/>
      <c r="S23" s="9"/>
      <c r="T23" s="9"/>
      <c r="U23" s="9"/>
      <c r="V23" s="9" t="s">
        <v>433</v>
      </c>
      <c r="W23" s="9" t="s">
        <v>433</v>
      </c>
      <c r="X23" s="9" t="s">
        <v>433</v>
      </c>
      <c r="Y23" s="9" t="s">
        <v>433</v>
      </c>
      <c r="Z23" s="9" t="s">
        <v>433</v>
      </c>
      <c r="AA23" s="9" t="s">
        <v>433</v>
      </c>
      <c r="AB23" s="9"/>
      <c r="AC23" s="9"/>
      <c r="AD23" s="9"/>
      <c r="AE23" s="9" t="s">
        <v>435</v>
      </c>
      <c r="AF23" s="9" t="s">
        <v>435</v>
      </c>
      <c r="AG23" s="9" t="s">
        <v>435</v>
      </c>
      <c r="AH23" s="9"/>
      <c r="AI23" s="9"/>
      <c r="AJ23" s="9"/>
      <c r="AK23" s="9"/>
      <c r="AL23" s="9" t="s">
        <v>433</v>
      </c>
      <c r="AM23" s="9" t="s">
        <v>433</v>
      </c>
      <c r="AN23" s="9" t="s">
        <v>433</v>
      </c>
      <c r="AO23" s="9" t="s">
        <v>435</v>
      </c>
      <c r="AP23" s="9" t="s">
        <v>435</v>
      </c>
      <c r="AQ23" s="9" t="s">
        <v>435</v>
      </c>
      <c r="AR23" s="9"/>
      <c r="AS23" s="9"/>
      <c r="AT23" s="9"/>
      <c r="AU23" s="9"/>
      <c r="AV23" s="9"/>
      <c r="AW23" s="9"/>
      <c r="AX23" s="9"/>
      <c r="AY23" s="9" t="s">
        <v>433</v>
      </c>
      <c r="AZ23" s="9" t="s">
        <v>433</v>
      </c>
      <c r="BA23" s="9" t="s">
        <v>433</v>
      </c>
      <c r="BB23" s="9" t="s">
        <v>435</v>
      </c>
      <c r="BC23" s="9" t="s">
        <v>435</v>
      </c>
      <c r="BD23" s="9" t="s">
        <v>435</v>
      </c>
      <c r="BE23" s="9"/>
      <c r="BF23" s="9"/>
      <c r="BG23" s="9"/>
      <c r="BH23" s="9"/>
      <c r="BI23" s="9"/>
      <c r="BJ23" s="9"/>
      <c r="BK23" s="9" t="s">
        <v>434</v>
      </c>
      <c r="BL23" s="9" t="s">
        <v>434</v>
      </c>
      <c r="BM23" s="9" t="s">
        <v>434</v>
      </c>
      <c r="BN23" s="9"/>
      <c r="BO23" s="9"/>
      <c r="BP23" s="9"/>
      <c r="BQ23" s="9"/>
      <c r="BR23" s="9"/>
      <c r="BS23" s="9"/>
      <c r="BT23" s="9"/>
      <c r="BU23" s="9" t="s">
        <v>433</v>
      </c>
      <c r="BV23" s="9" t="s">
        <v>433</v>
      </c>
      <c r="BW23" s="9" t="s">
        <v>433</v>
      </c>
      <c r="BX23" s="9" t="s">
        <v>435</v>
      </c>
      <c r="BY23" s="9" t="s">
        <v>435</v>
      </c>
      <c r="BZ23" s="9" t="s">
        <v>435</v>
      </c>
      <c r="CA23" s="9"/>
      <c r="CB23" s="9"/>
      <c r="CC23" s="9"/>
      <c r="CD23" s="9" t="s">
        <v>435</v>
      </c>
      <c r="CE23" s="9" t="s">
        <v>435</v>
      </c>
      <c r="CF23" s="9" t="s">
        <v>435</v>
      </c>
      <c r="CG23" s="9"/>
      <c r="CH23" s="9"/>
      <c r="CI23" s="9"/>
      <c r="CJ23" s="9"/>
      <c r="CK23" s="9"/>
      <c r="CL23" s="9"/>
      <c r="CM23" s="9"/>
      <c r="CN23" s="9" t="s">
        <v>433</v>
      </c>
      <c r="CO23" s="9" t="s">
        <v>433</v>
      </c>
      <c r="CP23" s="9" t="s">
        <v>433</v>
      </c>
      <c r="CQ23" s="9" t="s">
        <v>435</v>
      </c>
      <c r="CR23" s="9" t="s">
        <v>435</v>
      </c>
      <c r="CS23" s="9" t="s">
        <v>435</v>
      </c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 t="s">
        <v>433</v>
      </c>
      <c r="DH23" s="9" t="s">
        <v>433</v>
      </c>
      <c r="DI23" s="9" t="s">
        <v>433</v>
      </c>
      <c r="DJ23" s="9" t="s">
        <v>435</v>
      </c>
      <c r="DK23" s="9" t="s">
        <v>435</v>
      </c>
      <c r="DL23" s="9" t="s">
        <v>435</v>
      </c>
      <c r="DM23" s="9"/>
      <c r="DN23" s="9"/>
      <c r="DO23" s="9"/>
      <c r="DP23" s="9" t="s">
        <v>435</v>
      </c>
      <c r="DQ23" s="9" t="s">
        <v>435</v>
      </c>
      <c r="DR23" s="9" t="s">
        <v>435</v>
      </c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 t="s">
        <v>436</v>
      </c>
      <c r="GB23" s="9" t="s">
        <v>437</v>
      </c>
      <c r="GC23" s="12" t="s">
        <v>438</v>
      </c>
      <c r="GD23" s="9"/>
      <c r="GE23" s="9"/>
      <c r="GF23" s="9" t="s">
        <v>439</v>
      </c>
      <c r="GG23" s="9" t="s">
        <v>439</v>
      </c>
      <c r="GH23" s="9" t="s">
        <v>439</v>
      </c>
      <c r="GI23" s="9" t="s">
        <v>440</v>
      </c>
      <c r="GJ23" s="9" t="s">
        <v>440</v>
      </c>
      <c r="GK23" s="9" t="s">
        <v>440</v>
      </c>
      <c r="GL23" s="9" t="s">
        <v>440</v>
      </c>
      <c r="GM23" s="9" t="s">
        <v>440</v>
      </c>
      <c r="GN23" s="9"/>
      <c r="GO23" s="9"/>
      <c r="GP23" s="9"/>
      <c r="GQ23" s="9"/>
      <c r="GR23" s="9" t="s">
        <v>440</v>
      </c>
      <c r="GS23" s="9" t="s">
        <v>440</v>
      </c>
      <c r="GT23" s="9" t="s">
        <v>440</v>
      </c>
      <c r="GU23" s="9"/>
      <c r="GV23" s="9"/>
      <c r="GW23" s="9"/>
      <c r="GX23" s="9"/>
      <c r="GY23" s="9"/>
      <c r="GZ23" s="9" t="s">
        <v>441</v>
      </c>
      <c r="HA23" s="9"/>
      <c r="HB23" s="9"/>
      <c r="HC23" s="9" t="s">
        <v>442</v>
      </c>
      <c r="HD23" s="9" t="s">
        <v>442</v>
      </c>
      <c r="HE23" s="9" t="s">
        <v>442</v>
      </c>
      <c r="HF23" s="9"/>
      <c r="HG23" s="9"/>
      <c r="HH23" s="9"/>
      <c r="HI23" s="9" t="s">
        <v>443</v>
      </c>
      <c r="HJ23" s="9" t="s">
        <v>443</v>
      </c>
      <c r="HK23" s="9" t="s">
        <v>443</v>
      </c>
      <c r="HL23" s="9"/>
      <c r="HM23" s="9"/>
      <c r="HN23" s="9" t="s">
        <v>444</v>
      </c>
      <c r="HO23" s="9" t="s">
        <v>444</v>
      </c>
      <c r="HP23" s="9" t="s">
        <v>444</v>
      </c>
      <c r="HQ23" s="9"/>
      <c r="HR23" s="9"/>
      <c r="HS23" s="9"/>
      <c r="HT23" s="9"/>
      <c r="HU23" s="9"/>
      <c r="HV23" s="9"/>
      <c r="HW23" s="9" t="s">
        <v>444</v>
      </c>
      <c r="HX23" s="9" t="s">
        <v>444</v>
      </c>
      <c r="HY23" s="9" t="s">
        <v>444</v>
      </c>
      <c r="HZ23" s="9"/>
      <c r="IA23" s="9"/>
      <c r="IB23" s="9"/>
      <c r="IC23" s="9"/>
      <c r="ID23" s="9"/>
      <c r="IE23" s="9"/>
      <c r="IF23" s="9" t="s">
        <v>440</v>
      </c>
      <c r="IG23" s="9" t="s">
        <v>440</v>
      </c>
      <c r="IH23" s="9" t="s">
        <v>440</v>
      </c>
    </row>
    <row r="24" spans="1:242" ht="68.25" x14ac:dyDescent="0.25">
      <c r="A24" s="17"/>
      <c r="B24" s="17" t="s">
        <v>445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 t="s">
        <v>446</v>
      </c>
      <c r="GG24" s="17" t="s">
        <v>446</v>
      </c>
      <c r="GH24" s="17" t="s">
        <v>446</v>
      </c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9" t="s">
        <v>707</v>
      </c>
      <c r="HD24" s="9" t="s">
        <v>707</v>
      </c>
      <c r="HE24" s="9" t="s">
        <v>707</v>
      </c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9" t="s">
        <v>448</v>
      </c>
      <c r="HU24" s="9" t="s">
        <v>448</v>
      </c>
      <c r="HV24" s="9" t="s">
        <v>448</v>
      </c>
      <c r="HW24" s="17"/>
      <c r="HX24" s="17"/>
      <c r="HY24" s="17"/>
      <c r="HZ24" s="17"/>
      <c r="IA24" s="17"/>
      <c r="IB24" s="17"/>
      <c r="IC24" s="9" t="s">
        <v>448</v>
      </c>
      <c r="ID24" s="9" t="s">
        <v>448</v>
      </c>
      <c r="IE24" s="9" t="s">
        <v>448</v>
      </c>
      <c r="IF24" s="17" t="s">
        <v>449</v>
      </c>
      <c r="IG24" s="17" t="s">
        <v>449</v>
      </c>
      <c r="IH24" s="17" t="s">
        <v>449</v>
      </c>
    </row>
    <row r="25" spans="1:242" x14ac:dyDescent="0.25">
      <c r="A25" s="17"/>
      <c r="B25" s="17" t="s">
        <v>450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</row>
    <row r="26" spans="1:242" ht="90.75" x14ac:dyDescent="0.25">
      <c r="A26" s="17"/>
      <c r="B26" s="17" t="s">
        <v>451</v>
      </c>
      <c r="C26" s="20" t="s">
        <v>452</v>
      </c>
      <c r="D26" s="20" t="s">
        <v>452</v>
      </c>
      <c r="E26" s="20" t="s">
        <v>452</v>
      </c>
      <c r="F26" s="20" t="s">
        <v>452</v>
      </c>
      <c r="G26" s="20" t="s">
        <v>452</v>
      </c>
      <c r="H26" s="20" t="s">
        <v>452</v>
      </c>
      <c r="I26" s="17"/>
      <c r="J26" s="17"/>
      <c r="K26" s="17"/>
      <c r="L26" s="20"/>
      <c r="M26" s="20"/>
      <c r="N26" s="20"/>
      <c r="O26" s="21"/>
      <c r="P26" s="21"/>
      <c r="Q26" s="21"/>
      <c r="R26" s="17"/>
      <c r="S26" s="17"/>
      <c r="T26" s="17"/>
      <c r="U26" s="17"/>
      <c r="V26" s="20" t="s">
        <v>452</v>
      </c>
      <c r="W26" s="20" t="s">
        <v>452</v>
      </c>
      <c r="X26" s="20" t="s">
        <v>452</v>
      </c>
      <c r="Y26" s="20" t="s">
        <v>452</v>
      </c>
      <c r="Z26" s="20" t="s">
        <v>452</v>
      </c>
      <c r="AA26" s="20" t="s">
        <v>452</v>
      </c>
      <c r="AB26" s="17"/>
      <c r="AC26" s="17"/>
      <c r="AD26" s="17"/>
      <c r="AE26" s="20"/>
      <c r="AF26" s="20"/>
      <c r="AG26" s="20"/>
      <c r="AH26" s="17"/>
      <c r="AI26" s="17"/>
      <c r="AJ26" s="17"/>
      <c r="AK26" s="17"/>
      <c r="AL26" s="20" t="s">
        <v>452</v>
      </c>
      <c r="AM26" s="20" t="s">
        <v>452</v>
      </c>
      <c r="AN26" s="20" t="s">
        <v>452</v>
      </c>
      <c r="AO26" s="20" t="s">
        <v>452</v>
      </c>
      <c r="AP26" s="20" t="s">
        <v>452</v>
      </c>
      <c r="AQ26" s="20" t="s">
        <v>452</v>
      </c>
      <c r="AR26" s="17"/>
      <c r="AS26" s="17"/>
      <c r="AT26" s="17"/>
      <c r="AU26" s="17"/>
      <c r="AV26" s="17"/>
      <c r="AW26" s="17"/>
      <c r="AX26" s="17"/>
      <c r="AY26" s="20" t="s">
        <v>452</v>
      </c>
      <c r="AZ26" s="20" t="s">
        <v>452</v>
      </c>
      <c r="BA26" s="20" t="s">
        <v>452</v>
      </c>
      <c r="BB26" s="20" t="s">
        <v>452</v>
      </c>
      <c r="BC26" s="20" t="s">
        <v>452</v>
      </c>
      <c r="BD26" s="20" t="s">
        <v>452</v>
      </c>
      <c r="BE26" s="17"/>
      <c r="BF26" s="17"/>
      <c r="BG26" s="17"/>
      <c r="BH26" s="20"/>
      <c r="BI26" s="20"/>
      <c r="BJ26" s="20"/>
      <c r="BK26" s="21"/>
      <c r="BL26" s="21"/>
      <c r="BM26" s="21"/>
      <c r="BN26" s="17"/>
      <c r="BO26" s="17"/>
      <c r="BP26" s="17"/>
      <c r="BQ26" s="17"/>
      <c r="BR26" s="17"/>
      <c r="BS26" s="17"/>
      <c r="BT26" s="17"/>
      <c r="BU26" s="20" t="s">
        <v>452</v>
      </c>
      <c r="BV26" s="20" t="s">
        <v>452</v>
      </c>
      <c r="BW26" s="20" t="s">
        <v>452</v>
      </c>
      <c r="BX26" s="20" t="s">
        <v>452</v>
      </c>
      <c r="BY26" s="20" t="s">
        <v>452</v>
      </c>
      <c r="BZ26" s="20" t="s">
        <v>452</v>
      </c>
      <c r="CA26" s="17"/>
      <c r="CB26" s="17"/>
      <c r="CC26" s="17"/>
      <c r="CD26" s="20"/>
      <c r="CE26" s="20"/>
      <c r="CF26" s="20"/>
      <c r="CG26" s="17"/>
      <c r="CH26" s="17"/>
      <c r="CI26" s="17"/>
      <c r="CJ26" s="17"/>
      <c r="CK26" s="17"/>
      <c r="CL26" s="17"/>
      <c r="CM26" s="17"/>
      <c r="CN26" s="20" t="s">
        <v>452</v>
      </c>
      <c r="CO26" s="20" t="s">
        <v>452</v>
      </c>
      <c r="CP26" s="20" t="s">
        <v>452</v>
      </c>
      <c r="CQ26" s="20" t="s">
        <v>452</v>
      </c>
      <c r="CR26" s="20" t="s">
        <v>452</v>
      </c>
      <c r="CS26" s="20" t="s">
        <v>452</v>
      </c>
      <c r="CT26" s="17"/>
      <c r="CU26" s="17"/>
      <c r="CV26" s="17"/>
      <c r="CW26" s="20"/>
      <c r="CX26" s="20"/>
      <c r="CY26" s="20"/>
      <c r="CZ26" s="17"/>
      <c r="DA26" s="17"/>
      <c r="DB26" s="17"/>
      <c r="DC26" s="17"/>
      <c r="DD26" s="17"/>
      <c r="DE26" s="17"/>
      <c r="DF26" s="17"/>
      <c r="DG26" s="20" t="s">
        <v>452</v>
      </c>
      <c r="DH26" s="20" t="s">
        <v>452</v>
      </c>
      <c r="DI26" s="20" t="s">
        <v>452</v>
      </c>
      <c r="DJ26" s="20" t="s">
        <v>452</v>
      </c>
      <c r="DK26" s="20" t="s">
        <v>452</v>
      </c>
      <c r="DL26" s="20" t="s">
        <v>452</v>
      </c>
      <c r="DM26" s="17"/>
      <c r="DN26" s="17"/>
      <c r="DO26" s="17"/>
      <c r="DP26" s="20"/>
      <c r="DQ26" s="20"/>
      <c r="DR26" s="20"/>
      <c r="DS26" s="17"/>
      <c r="DT26" s="17"/>
      <c r="DU26" s="17"/>
      <c r="DV26" s="17"/>
      <c r="DW26" s="17"/>
      <c r="DX26" s="17"/>
      <c r="DY26" s="17"/>
      <c r="DZ26" s="20" t="s">
        <v>452</v>
      </c>
      <c r="EA26" s="20" t="s">
        <v>452</v>
      </c>
      <c r="EB26" s="20" t="s">
        <v>452</v>
      </c>
      <c r="EC26" s="21"/>
      <c r="ED26" s="17"/>
      <c r="EE26" s="17"/>
      <c r="EF26" s="17"/>
      <c r="EG26" s="17"/>
      <c r="EH26" s="17"/>
      <c r="EI26" s="20" t="s">
        <v>452</v>
      </c>
      <c r="EJ26" s="20" t="s">
        <v>452</v>
      </c>
      <c r="EK26" s="20" t="s">
        <v>452</v>
      </c>
      <c r="EL26" s="17"/>
      <c r="EM26" s="17"/>
      <c r="EN26" s="17"/>
      <c r="EO26" s="20"/>
      <c r="EP26" s="20"/>
      <c r="EQ26" s="20"/>
      <c r="ER26" s="17"/>
      <c r="ES26" s="17"/>
      <c r="ET26" s="17"/>
      <c r="EU26" s="17"/>
      <c r="EV26" s="17"/>
      <c r="EW26" s="17"/>
      <c r="EX26" s="17"/>
      <c r="EY26" s="20" t="s">
        <v>452</v>
      </c>
      <c r="EZ26" s="20" t="s">
        <v>452</v>
      </c>
      <c r="FA26" s="20" t="s">
        <v>452</v>
      </c>
      <c r="FB26" s="17"/>
      <c r="FC26" s="17"/>
      <c r="FD26" s="17"/>
      <c r="FE26" s="17"/>
      <c r="FF26" s="17"/>
      <c r="FG26" s="17"/>
      <c r="FH26" s="20" t="s">
        <v>452</v>
      </c>
      <c r="FI26" s="20" t="s">
        <v>452</v>
      </c>
      <c r="FJ26" s="20" t="s">
        <v>452</v>
      </c>
      <c r="FK26" s="17"/>
      <c r="FL26" s="17"/>
      <c r="FM26" s="17"/>
      <c r="FN26" s="20"/>
      <c r="FO26" s="20"/>
      <c r="FP26" s="20"/>
      <c r="FQ26" s="17"/>
      <c r="FR26" s="17"/>
      <c r="FS26" s="17"/>
      <c r="FT26" s="17"/>
      <c r="FU26" s="17"/>
      <c r="FV26" s="17"/>
      <c r="FW26" s="17"/>
      <c r="FX26" s="20" t="s">
        <v>2</v>
      </c>
      <c r="FY26" s="20" t="s">
        <v>2</v>
      </c>
      <c r="FZ26" s="17"/>
      <c r="GA26" s="20" t="s">
        <v>2</v>
      </c>
      <c r="GB26" s="17" t="s">
        <v>453</v>
      </c>
      <c r="GC26" s="9" t="s">
        <v>454</v>
      </c>
      <c r="GD26" s="17"/>
      <c r="GE26" s="17"/>
      <c r="GF26" s="17" t="s">
        <v>455</v>
      </c>
      <c r="GG26" s="17" t="s">
        <v>455</v>
      </c>
      <c r="GH26" s="9" t="s">
        <v>456</v>
      </c>
      <c r="GI26" s="17"/>
      <c r="GJ26" s="17"/>
      <c r="GK26" s="17"/>
      <c r="GL26" s="17" t="s">
        <v>455</v>
      </c>
      <c r="GM26" s="17" t="s">
        <v>455</v>
      </c>
      <c r="GN26" s="9" t="s">
        <v>456</v>
      </c>
      <c r="GO26" s="17"/>
      <c r="GP26" s="17"/>
      <c r="GQ26" s="17"/>
      <c r="GR26" s="17"/>
      <c r="GS26" s="17"/>
      <c r="GT26" s="17"/>
      <c r="GU26" s="20" t="s">
        <v>2</v>
      </c>
      <c r="GV26" s="17"/>
      <c r="GW26" s="17"/>
      <c r="GX26" s="20" t="s">
        <v>2</v>
      </c>
      <c r="GY26" s="20" t="s">
        <v>2</v>
      </c>
      <c r="GZ26" s="17"/>
      <c r="HA26" s="20" t="s">
        <v>2</v>
      </c>
      <c r="HB26" s="17"/>
      <c r="HC26" s="12" t="s">
        <v>457</v>
      </c>
      <c r="HD26" s="12" t="s">
        <v>457</v>
      </c>
      <c r="HE26" s="12" t="s">
        <v>457</v>
      </c>
      <c r="HF26" s="17"/>
      <c r="HG26" s="17"/>
      <c r="HH26" s="17"/>
      <c r="HI26" s="17" t="s">
        <v>458</v>
      </c>
      <c r="HJ26" s="17" t="s">
        <v>458</v>
      </c>
      <c r="HK26" s="17" t="s">
        <v>458</v>
      </c>
      <c r="HL26" s="17"/>
      <c r="HM26" s="17"/>
      <c r="HN26" s="20" t="s">
        <v>452</v>
      </c>
      <c r="HO26" s="20" t="s">
        <v>452</v>
      </c>
      <c r="HP26" s="20" t="s">
        <v>452</v>
      </c>
      <c r="HQ26" s="17"/>
      <c r="HR26" s="17"/>
      <c r="HS26" s="17"/>
      <c r="HT26" s="17"/>
      <c r="HU26" s="17"/>
      <c r="HV26" s="17"/>
      <c r="HW26" s="20" t="s">
        <v>452</v>
      </c>
      <c r="HX26" s="20" t="s">
        <v>452</v>
      </c>
      <c r="HY26" s="20" t="s">
        <v>452</v>
      </c>
      <c r="HZ26" s="17"/>
      <c r="IA26" s="17"/>
      <c r="IB26" s="17"/>
      <c r="IC26" s="17"/>
      <c r="ID26" s="17"/>
      <c r="IE26" s="17"/>
      <c r="IF26" s="17" t="s">
        <v>459</v>
      </c>
      <c r="IG26" s="17" t="s">
        <v>459</v>
      </c>
      <c r="IH26" s="17" t="s">
        <v>459</v>
      </c>
    </row>
    <row r="27" spans="1:242" ht="68.25" x14ac:dyDescent="0.25">
      <c r="A27" s="17"/>
      <c r="B27" s="17" t="s">
        <v>460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9" t="s">
        <v>461</v>
      </c>
      <c r="GG27" s="9" t="s">
        <v>461</v>
      </c>
      <c r="GH27" s="9" t="s">
        <v>461</v>
      </c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21"/>
      <c r="HA27" s="17"/>
      <c r="HB27" s="17"/>
      <c r="HC27" s="20" t="s">
        <v>462</v>
      </c>
      <c r="HD27" s="20" t="s">
        <v>462</v>
      </c>
      <c r="HE27" s="20" t="s">
        <v>462</v>
      </c>
      <c r="HF27" s="17"/>
      <c r="HG27" s="20" t="s">
        <v>462</v>
      </c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</row>
    <row r="28" spans="1:242" ht="147" x14ac:dyDescent="0.25">
      <c r="A28" s="17"/>
      <c r="B28" s="17" t="s">
        <v>463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 t="s">
        <v>708</v>
      </c>
      <c r="GG28" s="17" t="s">
        <v>708</v>
      </c>
      <c r="GH28" s="17" t="s">
        <v>708</v>
      </c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</row>
    <row r="29" spans="1:242" ht="79.5" x14ac:dyDescent="0.25">
      <c r="A29" s="17"/>
      <c r="B29" s="17" t="s">
        <v>465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9" t="s">
        <v>466</v>
      </c>
      <c r="GG29" s="9" t="s">
        <v>467</v>
      </c>
      <c r="GH29" s="9" t="s">
        <v>466</v>
      </c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</row>
    <row r="30" spans="1:242" ht="147" x14ac:dyDescent="0.25">
      <c r="A30" s="17"/>
      <c r="B30" s="17" t="s">
        <v>468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9" t="s">
        <v>469</v>
      </c>
      <c r="GE30" s="17"/>
      <c r="GF30" s="22" t="s">
        <v>709</v>
      </c>
      <c r="GG30" s="17" t="s">
        <v>710</v>
      </c>
      <c r="GH30" s="17" t="s">
        <v>711</v>
      </c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9" t="s">
        <v>473</v>
      </c>
      <c r="HD30" s="9" t="s">
        <v>473</v>
      </c>
      <c r="HE30" s="9" t="s">
        <v>473</v>
      </c>
      <c r="HF30" s="9" t="s">
        <v>473</v>
      </c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</row>
    <row r="31" spans="1:242" ht="158.25" x14ac:dyDescent="0.25">
      <c r="A31" s="9"/>
      <c r="B31" s="9" t="s">
        <v>474</v>
      </c>
      <c r="C31" s="9" t="s">
        <v>475</v>
      </c>
      <c r="D31" s="9" t="s">
        <v>475</v>
      </c>
      <c r="E31" s="9" t="s">
        <v>475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 t="s">
        <v>475</v>
      </c>
      <c r="W31" s="9" t="s">
        <v>475</v>
      </c>
      <c r="X31" s="9" t="s">
        <v>475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 t="s">
        <v>475</v>
      </c>
      <c r="AM31" s="9" t="s">
        <v>475</v>
      </c>
      <c r="AN31" s="9" t="s">
        <v>475</v>
      </c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 t="s">
        <v>475</v>
      </c>
      <c r="AZ31" s="9" t="s">
        <v>475</v>
      </c>
      <c r="BA31" s="9" t="s">
        <v>475</v>
      </c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 t="s">
        <v>475</v>
      </c>
      <c r="BV31" s="9" t="s">
        <v>475</v>
      </c>
      <c r="BW31" s="9" t="s">
        <v>475</v>
      </c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 t="s">
        <v>475</v>
      </c>
      <c r="CO31" s="9" t="s">
        <v>475</v>
      </c>
      <c r="CP31" s="9" t="s">
        <v>475</v>
      </c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 t="s">
        <v>475</v>
      </c>
      <c r="DH31" s="9" t="s">
        <v>475</v>
      </c>
      <c r="DI31" s="9" t="s">
        <v>475</v>
      </c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 t="s">
        <v>476</v>
      </c>
      <c r="FY31" s="9"/>
      <c r="FZ31" s="9"/>
      <c r="GA31" s="9" t="s">
        <v>477</v>
      </c>
      <c r="GB31" s="9"/>
      <c r="GC31" s="9"/>
      <c r="GD31" s="9"/>
      <c r="GE31" s="9"/>
      <c r="GF31" s="9" t="s">
        <v>478</v>
      </c>
      <c r="GG31" s="9" t="s">
        <v>478</v>
      </c>
      <c r="GH31" s="9" t="s">
        <v>479</v>
      </c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 t="s">
        <v>480</v>
      </c>
      <c r="HD31" s="9" t="s">
        <v>480</v>
      </c>
      <c r="HE31" s="9" t="s">
        <v>480</v>
      </c>
      <c r="HF31" s="9"/>
      <c r="HG31" s="9" t="s">
        <v>480</v>
      </c>
      <c r="HH31" s="9"/>
      <c r="HI31" s="9"/>
      <c r="HJ31" s="9"/>
      <c r="HK31" s="9"/>
      <c r="HL31" s="9"/>
      <c r="HM31" s="9"/>
      <c r="HN31" s="9" t="s">
        <v>481</v>
      </c>
      <c r="HO31" s="9" t="s">
        <v>481</v>
      </c>
      <c r="HP31" s="9" t="s">
        <v>481</v>
      </c>
      <c r="HQ31" s="9"/>
      <c r="HR31" s="9"/>
      <c r="HS31" s="9"/>
      <c r="HT31" s="9"/>
      <c r="HU31" s="9"/>
      <c r="HV31" s="9"/>
      <c r="HW31" s="9" t="s">
        <v>481</v>
      </c>
      <c r="HX31" s="9" t="s">
        <v>481</v>
      </c>
      <c r="HY31" s="9" t="s">
        <v>481</v>
      </c>
      <c r="HZ31" s="9"/>
      <c r="IA31" s="9"/>
      <c r="IB31" s="9"/>
      <c r="IC31" s="9"/>
      <c r="ID31" s="9"/>
      <c r="IE31" s="9"/>
      <c r="IF31" s="9"/>
      <c r="IG31" s="9"/>
      <c r="IH31" s="9"/>
    </row>
    <row r="32" spans="1:242" ht="147" x14ac:dyDescent="0.25">
      <c r="A32" s="9"/>
      <c r="B32" s="9" t="s">
        <v>482</v>
      </c>
      <c r="C32" s="9" t="s">
        <v>483</v>
      </c>
      <c r="D32" s="9" t="s">
        <v>483</v>
      </c>
      <c r="E32" s="9" t="s">
        <v>483</v>
      </c>
      <c r="F32" s="9" t="s">
        <v>483</v>
      </c>
      <c r="G32" s="9" t="s">
        <v>483</v>
      </c>
      <c r="H32" s="9" t="s">
        <v>483</v>
      </c>
      <c r="I32" s="9" t="s">
        <v>484</v>
      </c>
      <c r="J32" s="9" t="s">
        <v>484</v>
      </c>
      <c r="K32" s="9" t="s">
        <v>484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 t="s">
        <v>483</v>
      </c>
      <c r="W32" s="9" t="s">
        <v>483</v>
      </c>
      <c r="X32" s="9" t="s">
        <v>483</v>
      </c>
      <c r="Y32" s="9" t="s">
        <v>483</v>
      </c>
      <c r="Z32" s="9" t="s">
        <v>483</v>
      </c>
      <c r="AA32" s="9" t="s">
        <v>483</v>
      </c>
      <c r="AB32" s="9" t="s">
        <v>484</v>
      </c>
      <c r="AC32" s="9" t="s">
        <v>484</v>
      </c>
      <c r="AD32" s="9" t="s">
        <v>484</v>
      </c>
      <c r="AE32" s="9"/>
      <c r="AF32" s="9"/>
      <c r="AG32" s="9"/>
      <c r="AH32" s="9"/>
      <c r="AI32" s="9"/>
      <c r="AJ32" s="9"/>
      <c r="AK32" s="9"/>
      <c r="AL32" s="9" t="s">
        <v>483</v>
      </c>
      <c r="AM32" s="9" t="s">
        <v>483</v>
      </c>
      <c r="AN32" s="9" t="s">
        <v>483</v>
      </c>
      <c r="AO32" s="9" t="s">
        <v>483</v>
      </c>
      <c r="AP32" s="9" t="s">
        <v>483</v>
      </c>
      <c r="AQ32" s="9" t="s">
        <v>483</v>
      </c>
      <c r="AR32" s="9" t="s">
        <v>484</v>
      </c>
      <c r="AS32" s="9" t="s">
        <v>484</v>
      </c>
      <c r="AT32" s="9" t="s">
        <v>484</v>
      </c>
      <c r="AU32" s="9"/>
      <c r="AV32" s="9"/>
      <c r="AW32" s="9"/>
      <c r="AX32" s="9"/>
      <c r="AY32" s="9" t="s">
        <v>483</v>
      </c>
      <c r="AZ32" s="9" t="s">
        <v>483</v>
      </c>
      <c r="BA32" s="9" t="s">
        <v>483</v>
      </c>
      <c r="BB32" s="9" t="s">
        <v>483</v>
      </c>
      <c r="BC32" s="9" t="s">
        <v>483</v>
      </c>
      <c r="BD32" s="9" t="s">
        <v>483</v>
      </c>
      <c r="BE32" s="9" t="s">
        <v>484</v>
      </c>
      <c r="BF32" s="9" t="s">
        <v>484</v>
      </c>
      <c r="BG32" s="9" t="s">
        <v>484</v>
      </c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 t="s">
        <v>483</v>
      </c>
      <c r="BV32" s="9" t="s">
        <v>483</v>
      </c>
      <c r="BW32" s="9" t="s">
        <v>483</v>
      </c>
      <c r="BX32" s="9" t="s">
        <v>483</v>
      </c>
      <c r="BY32" s="9" t="s">
        <v>483</v>
      </c>
      <c r="BZ32" s="9" t="s">
        <v>483</v>
      </c>
      <c r="CA32" s="9" t="s">
        <v>484</v>
      </c>
      <c r="CB32" s="9" t="s">
        <v>484</v>
      </c>
      <c r="CC32" s="9" t="s">
        <v>484</v>
      </c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 t="s">
        <v>483</v>
      </c>
      <c r="CO32" s="9" t="s">
        <v>483</v>
      </c>
      <c r="CP32" s="9" t="s">
        <v>483</v>
      </c>
      <c r="CQ32" s="9" t="s">
        <v>483</v>
      </c>
      <c r="CR32" s="9" t="s">
        <v>483</v>
      </c>
      <c r="CS32" s="9" t="s">
        <v>483</v>
      </c>
      <c r="CT32" s="9" t="s">
        <v>484</v>
      </c>
      <c r="CU32" s="9" t="s">
        <v>484</v>
      </c>
      <c r="CV32" s="9" t="s">
        <v>484</v>
      </c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 t="s">
        <v>483</v>
      </c>
      <c r="DH32" s="9" t="s">
        <v>483</v>
      </c>
      <c r="DI32" s="9" t="s">
        <v>483</v>
      </c>
      <c r="DJ32" s="9" t="s">
        <v>483</v>
      </c>
      <c r="DK32" s="9" t="s">
        <v>483</v>
      </c>
      <c r="DL32" s="9" t="s">
        <v>483</v>
      </c>
      <c r="DM32" s="9" t="s">
        <v>484</v>
      </c>
      <c r="DN32" s="9" t="s">
        <v>484</v>
      </c>
      <c r="DO32" s="9" t="s">
        <v>484</v>
      </c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 t="s">
        <v>483</v>
      </c>
      <c r="EA32" s="9" t="s">
        <v>483</v>
      </c>
      <c r="EB32" s="9" t="s">
        <v>483</v>
      </c>
      <c r="EC32" s="9"/>
      <c r="ED32" s="9"/>
      <c r="EE32" s="9"/>
      <c r="EF32" s="9"/>
      <c r="EG32" s="9"/>
      <c r="EH32" s="9"/>
      <c r="EI32" s="9" t="s">
        <v>483</v>
      </c>
      <c r="EJ32" s="9" t="s">
        <v>483</v>
      </c>
      <c r="EK32" s="9" t="s">
        <v>483</v>
      </c>
      <c r="EL32" s="9" t="s">
        <v>484</v>
      </c>
      <c r="EM32" s="9" t="s">
        <v>484</v>
      </c>
      <c r="EN32" s="9" t="s">
        <v>484</v>
      </c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 t="s">
        <v>483</v>
      </c>
      <c r="EZ32" s="9" t="s">
        <v>483</v>
      </c>
      <c r="FA32" s="9" t="s">
        <v>483</v>
      </c>
      <c r="FB32" s="9"/>
      <c r="FC32" s="9"/>
      <c r="FD32" s="9"/>
      <c r="FE32" s="9"/>
      <c r="FF32" s="9"/>
      <c r="FG32" s="9"/>
      <c r="FH32" s="9" t="s">
        <v>483</v>
      </c>
      <c r="FI32" s="9" t="s">
        <v>483</v>
      </c>
      <c r="FJ32" s="9" t="s">
        <v>483</v>
      </c>
      <c r="FK32" s="9" t="s">
        <v>484</v>
      </c>
      <c r="FL32" s="9" t="s">
        <v>484</v>
      </c>
      <c r="FM32" s="9" t="s">
        <v>484</v>
      </c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 t="s">
        <v>712</v>
      </c>
      <c r="GG32" s="9" t="s">
        <v>712</v>
      </c>
      <c r="GH32" s="9" t="s">
        <v>712</v>
      </c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 t="s">
        <v>486</v>
      </c>
      <c r="GV32" s="9"/>
      <c r="GW32" s="9"/>
      <c r="GX32" s="9"/>
      <c r="GY32" s="9"/>
      <c r="GZ32" s="9"/>
      <c r="HA32" s="9"/>
      <c r="HB32" s="9" t="s">
        <v>487</v>
      </c>
      <c r="HC32" s="9" t="s">
        <v>713</v>
      </c>
      <c r="HD32" s="9" t="s">
        <v>713</v>
      </c>
      <c r="HE32" s="9" t="s">
        <v>713</v>
      </c>
      <c r="HF32" s="9"/>
      <c r="HG32" s="9" t="s">
        <v>489</v>
      </c>
      <c r="HH32" s="9"/>
      <c r="HI32" s="9"/>
      <c r="HJ32" s="9"/>
      <c r="HK32" s="9"/>
      <c r="HL32" s="9"/>
      <c r="HM32" s="9"/>
      <c r="HN32" s="9" t="s">
        <v>483</v>
      </c>
      <c r="HO32" s="9" t="s">
        <v>483</v>
      </c>
      <c r="HP32" s="9" t="s">
        <v>483</v>
      </c>
      <c r="HQ32" s="9" t="s">
        <v>483</v>
      </c>
      <c r="HR32" s="9" t="s">
        <v>483</v>
      </c>
      <c r="HS32" s="9" t="s">
        <v>483</v>
      </c>
      <c r="HT32" s="9"/>
      <c r="HU32" s="9"/>
      <c r="HV32" s="9"/>
      <c r="HW32" s="9" t="s">
        <v>483</v>
      </c>
      <c r="HX32" s="9" t="s">
        <v>483</v>
      </c>
      <c r="HY32" s="9" t="s">
        <v>483</v>
      </c>
      <c r="HZ32" s="9" t="s">
        <v>483</v>
      </c>
      <c r="IA32" s="9" t="s">
        <v>483</v>
      </c>
      <c r="IB32" s="9" t="s">
        <v>483</v>
      </c>
      <c r="IC32" s="9"/>
      <c r="ID32" s="9"/>
      <c r="IE32" s="9"/>
      <c r="IF32" s="9"/>
      <c r="IG32" s="9"/>
      <c r="IH32" s="9"/>
    </row>
    <row r="33" spans="1:242" ht="135.75" x14ac:dyDescent="0.25">
      <c r="A33" s="9"/>
      <c r="B33" s="9" t="s">
        <v>490</v>
      </c>
      <c r="C33" s="9" t="s">
        <v>491</v>
      </c>
      <c r="D33" s="9" t="s">
        <v>491</v>
      </c>
      <c r="E33" s="9" t="s">
        <v>491</v>
      </c>
      <c r="F33" s="9" t="s">
        <v>491</v>
      </c>
      <c r="G33" s="9" t="s">
        <v>491</v>
      </c>
      <c r="H33" s="9" t="s">
        <v>491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 t="s">
        <v>491</v>
      </c>
      <c r="W33" s="9" t="s">
        <v>491</v>
      </c>
      <c r="X33" s="9" t="s">
        <v>491</v>
      </c>
      <c r="Y33" s="9" t="s">
        <v>491</v>
      </c>
      <c r="Z33" s="9" t="s">
        <v>491</v>
      </c>
      <c r="AA33" s="9" t="s">
        <v>491</v>
      </c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 t="s">
        <v>491</v>
      </c>
      <c r="AM33" s="9" t="s">
        <v>491</v>
      </c>
      <c r="AN33" s="9" t="s">
        <v>491</v>
      </c>
      <c r="AO33" s="9" t="s">
        <v>491</v>
      </c>
      <c r="AP33" s="9" t="s">
        <v>491</v>
      </c>
      <c r="AQ33" s="9" t="s">
        <v>491</v>
      </c>
      <c r="AR33" s="9"/>
      <c r="AS33" s="9"/>
      <c r="AT33" s="9"/>
      <c r="AU33" s="9"/>
      <c r="AV33" s="9"/>
      <c r="AW33" s="9"/>
      <c r="AX33" s="9"/>
      <c r="AY33" s="9" t="s">
        <v>491</v>
      </c>
      <c r="AZ33" s="9" t="s">
        <v>491</v>
      </c>
      <c r="BA33" s="9" t="s">
        <v>491</v>
      </c>
      <c r="BB33" s="9" t="s">
        <v>491</v>
      </c>
      <c r="BC33" s="9" t="s">
        <v>491</v>
      </c>
      <c r="BD33" s="9" t="s">
        <v>491</v>
      </c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 t="s">
        <v>491</v>
      </c>
      <c r="BV33" s="9" t="s">
        <v>491</v>
      </c>
      <c r="BW33" s="9" t="s">
        <v>491</v>
      </c>
      <c r="BX33" s="9" t="s">
        <v>491</v>
      </c>
      <c r="BY33" s="9" t="s">
        <v>491</v>
      </c>
      <c r="BZ33" s="9" t="s">
        <v>491</v>
      </c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 t="s">
        <v>491</v>
      </c>
      <c r="CO33" s="9" t="s">
        <v>491</v>
      </c>
      <c r="CP33" s="9" t="s">
        <v>491</v>
      </c>
      <c r="CQ33" s="9" t="s">
        <v>491</v>
      </c>
      <c r="CR33" s="9" t="s">
        <v>491</v>
      </c>
      <c r="CS33" s="9" t="s">
        <v>491</v>
      </c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 t="s">
        <v>491</v>
      </c>
      <c r="DH33" s="9" t="s">
        <v>491</v>
      </c>
      <c r="DI33" s="9" t="s">
        <v>491</v>
      </c>
      <c r="DJ33" s="9" t="s">
        <v>491</v>
      </c>
      <c r="DK33" s="9" t="s">
        <v>491</v>
      </c>
      <c r="DL33" s="9" t="s">
        <v>491</v>
      </c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 t="s">
        <v>491</v>
      </c>
      <c r="EA33" s="9" t="s">
        <v>491</v>
      </c>
      <c r="EB33" s="9" t="s">
        <v>491</v>
      </c>
      <c r="EC33" s="9"/>
      <c r="ED33" s="9"/>
      <c r="EE33" s="9"/>
      <c r="EF33" s="9" t="s">
        <v>491</v>
      </c>
      <c r="EG33" s="9" t="s">
        <v>491</v>
      </c>
      <c r="EH33" s="9" t="s">
        <v>491</v>
      </c>
      <c r="EI33" s="9" t="s">
        <v>491</v>
      </c>
      <c r="EJ33" s="9" t="s">
        <v>491</v>
      </c>
      <c r="EK33" s="9" t="s">
        <v>491</v>
      </c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 t="s">
        <v>491</v>
      </c>
      <c r="EZ33" s="9" t="s">
        <v>491</v>
      </c>
      <c r="FA33" s="9" t="s">
        <v>491</v>
      </c>
      <c r="FB33" s="9"/>
      <c r="FC33" s="9"/>
      <c r="FD33" s="9"/>
      <c r="FE33" s="9" t="s">
        <v>491</v>
      </c>
      <c r="FF33" s="9" t="s">
        <v>491</v>
      </c>
      <c r="FG33" s="9" t="s">
        <v>491</v>
      </c>
      <c r="FH33" s="9" t="s">
        <v>491</v>
      </c>
      <c r="FI33" s="9" t="s">
        <v>491</v>
      </c>
      <c r="FJ33" s="9" t="s">
        <v>491</v>
      </c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 t="s">
        <v>492</v>
      </c>
      <c r="FY33" s="9"/>
      <c r="FZ33" s="9"/>
      <c r="GA33" s="9"/>
      <c r="GB33" s="9"/>
      <c r="GC33" s="9" t="s">
        <v>493</v>
      </c>
      <c r="GD33" s="9"/>
      <c r="GE33" s="9"/>
      <c r="GF33" s="9" t="s">
        <v>714</v>
      </c>
      <c r="GG33" s="9" t="s">
        <v>714</v>
      </c>
      <c r="GH33" s="9" t="s">
        <v>714</v>
      </c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 t="s">
        <v>495</v>
      </c>
      <c r="HO33" s="9" t="s">
        <v>495</v>
      </c>
      <c r="HP33" s="9" t="s">
        <v>495</v>
      </c>
      <c r="HQ33" s="9"/>
      <c r="HR33" s="9"/>
      <c r="HS33" s="9"/>
      <c r="HT33" s="9" t="s">
        <v>496</v>
      </c>
      <c r="HU33" s="9" t="s">
        <v>496</v>
      </c>
      <c r="HV33" s="9" t="s">
        <v>496</v>
      </c>
      <c r="HW33" s="9" t="s">
        <v>495</v>
      </c>
      <c r="HX33" s="9" t="s">
        <v>495</v>
      </c>
      <c r="HY33" s="9" t="s">
        <v>495</v>
      </c>
      <c r="HZ33" s="9"/>
      <c r="IA33" s="9"/>
      <c r="IB33" s="9"/>
      <c r="IC33" s="9" t="s">
        <v>496</v>
      </c>
      <c r="ID33" s="9" t="s">
        <v>496</v>
      </c>
      <c r="IE33" s="9" t="s">
        <v>496</v>
      </c>
      <c r="IF33" s="9" t="s">
        <v>497</v>
      </c>
      <c r="IG33" s="9" t="s">
        <v>497</v>
      </c>
      <c r="IH33" s="9" t="s">
        <v>497</v>
      </c>
    </row>
    <row r="34" spans="1:242" ht="102" x14ac:dyDescent="0.25">
      <c r="A34" s="17"/>
      <c r="B34" s="17" t="s">
        <v>498</v>
      </c>
      <c r="C34" s="17" t="s">
        <v>499</v>
      </c>
      <c r="D34" s="17" t="s">
        <v>499</v>
      </c>
      <c r="E34" s="17" t="s">
        <v>499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 t="s">
        <v>499</v>
      </c>
      <c r="W34" s="17" t="s">
        <v>499</v>
      </c>
      <c r="X34" s="17" t="s">
        <v>499</v>
      </c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 t="s">
        <v>499</v>
      </c>
      <c r="AZ34" s="17" t="s">
        <v>499</v>
      </c>
      <c r="BA34" s="17" t="s">
        <v>499</v>
      </c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 t="s">
        <v>499</v>
      </c>
      <c r="BS34" s="17" t="s">
        <v>499</v>
      </c>
      <c r="BT34" s="17" t="s">
        <v>499</v>
      </c>
      <c r="BU34" s="17" t="s">
        <v>499</v>
      </c>
      <c r="BV34" s="17" t="s">
        <v>499</v>
      </c>
      <c r="BW34" s="17" t="s">
        <v>499</v>
      </c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 t="s">
        <v>499</v>
      </c>
      <c r="CL34" s="17" t="s">
        <v>499</v>
      </c>
      <c r="CM34" s="17" t="s">
        <v>499</v>
      </c>
      <c r="CN34" s="17" t="s">
        <v>499</v>
      </c>
      <c r="CO34" s="17" t="s">
        <v>499</v>
      </c>
      <c r="CP34" s="17" t="s">
        <v>499</v>
      </c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 t="s">
        <v>499</v>
      </c>
      <c r="DE34" s="17" t="s">
        <v>499</v>
      </c>
      <c r="DF34" s="17" t="s">
        <v>499</v>
      </c>
      <c r="DG34" s="17" t="s">
        <v>499</v>
      </c>
      <c r="DH34" s="17" t="s">
        <v>499</v>
      </c>
      <c r="DI34" s="17" t="s">
        <v>499</v>
      </c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 t="s">
        <v>499</v>
      </c>
      <c r="DX34" s="17" t="s">
        <v>499</v>
      </c>
      <c r="DY34" s="17" t="s">
        <v>499</v>
      </c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 t="s">
        <v>500</v>
      </c>
      <c r="FY34" s="17"/>
      <c r="FZ34" s="17"/>
      <c r="GA34" s="17"/>
      <c r="GB34" s="17"/>
      <c r="GC34" s="17"/>
      <c r="GD34" s="17" t="s">
        <v>501</v>
      </c>
      <c r="GE34" s="17"/>
      <c r="GF34" s="17" t="s">
        <v>715</v>
      </c>
      <c r="GG34" s="17" t="s">
        <v>715</v>
      </c>
      <c r="GH34" s="17" t="s">
        <v>715</v>
      </c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9" t="s">
        <v>503</v>
      </c>
      <c r="HA34" s="17"/>
      <c r="HB34" s="17"/>
      <c r="HC34" s="20" t="s">
        <v>504</v>
      </c>
      <c r="HD34" s="20" t="s">
        <v>504</v>
      </c>
      <c r="HE34" s="20" t="s">
        <v>504</v>
      </c>
      <c r="HF34" s="17"/>
      <c r="HG34" s="17"/>
      <c r="HH34" s="17"/>
      <c r="HI34" s="17" t="s">
        <v>505</v>
      </c>
      <c r="HJ34" s="17" t="s">
        <v>505</v>
      </c>
      <c r="HK34" s="17" t="s">
        <v>505</v>
      </c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</row>
    <row r="35" spans="1:242" ht="79.5" x14ac:dyDescent="0.25">
      <c r="A35" s="17"/>
      <c r="B35" s="17" t="s">
        <v>506</v>
      </c>
      <c r="C35" s="17" t="s">
        <v>507</v>
      </c>
      <c r="D35" s="17" t="s">
        <v>507</v>
      </c>
      <c r="E35" s="17" t="s">
        <v>507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 t="s">
        <v>508</v>
      </c>
      <c r="W35" s="17" t="s">
        <v>508</v>
      </c>
      <c r="X35" s="17" t="s">
        <v>508</v>
      </c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 t="s">
        <v>508</v>
      </c>
      <c r="AM35" s="17" t="s">
        <v>508</v>
      </c>
      <c r="AN35" s="17" t="s">
        <v>508</v>
      </c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 t="s">
        <v>509</v>
      </c>
      <c r="AZ35" s="17" t="s">
        <v>509</v>
      </c>
      <c r="BA35" s="17" t="s">
        <v>509</v>
      </c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 t="s">
        <v>509</v>
      </c>
      <c r="BP35" s="17" t="s">
        <v>509</v>
      </c>
      <c r="BQ35" s="17"/>
      <c r="BR35" s="17"/>
      <c r="BS35" s="17"/>
      <c r="BT35" s="17"/>
      <c r="BU35" s="17" t="s">
        <v>509</v>
      </c>
      <c r="BV35" s="17" t="s">
        <v>509</v>
      </c>
      <c r="BW35" s="17" t="s">
        <v>509</v>
      </c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 t="s">
        <v>509</v>
      </c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4"/>
      <c r="GE35" s="17"/>
      <c r="GF35" s="9" t="s">
        <v>510</v>
      </c>
      <c r="GG35" s="9" t="s">
        <v>510</v>
      </c>
      <c r="GH35" s="9" t="s">
        <v>510</v>
      </c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</row>
    <row r="36" spans="1:242" ht="23.25" x14ac:dyDescent="0.25">
      <c r="A36" s="17"/>
      <c r="B36" s="17" t="s">
        <v>511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</row>
    <row r="37" spans="1:242" ht="113.25" x14ac:dyDescent="0.25">
      <c r="A37" s="17"/>
      <c r="B37" s="17" t="s">
        <v>512</v>
      </c>
      <c r="C37" s="17" t="s">
        <v>716</v>
      </c>
      <c r="D37" s="17" t="s">
        <v>716</v>
      </c>
      <c r="E37" s="17" t="s">
        <v>716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 t="s">
        <v>716</v>
      </c>
      <c r="W37" s="17" t="s">
        <v>716</v>
      </c>
      <c r="X37" s="17" t="s">
        <v>716</v>
      </c>
      <c r="Y37" s="17" t="s">
        <v>515</v>
      </c>
      <c r="Z37" s="17" t="s">
        <v>515</v>
      </c>
      <c r="AA37" s="17" t="s">
        <v>515</v>
      </c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 t="s">
        <v>716</v>
      </c>
      <c r="AM37" s="17" t="s">
        <v>716</v>
      </c>
      <c r="AN37" s="17" t="s">
        <v>716</v>
      </c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 t="s">
        <v>717</v>
      </c>
      <c r="AZ37" s="17" t="s">
        <v>717</v>
      </c>
      <c r="BA37" s="17" t="s">
        <v>717</v>
      </c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 t="s">
        <v>718</v>
      </c>
      <c r="BV37" s="17" t="s">
        <v>718</v>
      </c>
      <c r="BW37" s="17" t="s">
        <v>718</v>
      </c>
      <c r="BX37" s="23" t="s">
        <v>719</v>
      </c>
      <c r="BY37" s="23" t="s">
        <v>719</v>
      </c>
      <c r="BZ37" s="23" t="s">
        <v>719</v>
      </c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23" t="s">
        <v>719</v>
      </c>
      <c r="CO37" s="23" t="s">
        <v>719</v>
      </c>
      <c r="CP37" s="23" t="s">
        <v>719</v>
      </c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23" t="s">
        <v>719</v>
      </c>
      <c r="DH37" s="23" t="s">
        <v>719</v>
      </c>
      <c r="DI37" s="23" t="s">
        <v>719</v>
      </c>
      <c r="DJ37" s="23" t="s">
        <v>719</v>
      </c>
      <c r="DK37" s="23" t="s">
        <v>719</v>
      </c>
      <c r="DL37" s="23" t="s">
        <v>719</v>
      </c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22" t="s">
        <v>519</v>
      </c>
      <c r="EA37" s="22" t="s">
        <v>519</v>
      </c>
      <c r="EB37" s="22" t="s">
        <v>519</v>
      </c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 t="s">
        <v>520</v>
      </c>
      <c r="EZ37" s="17" t="s">
        <v>520</v>
      </c>
      <c r="FA37" s="17" t="s">
        <v>520</v>
      </c>
      <c r="FB37" s="17"/>
      <c r="FC37" s="17"/>
      <c r="FD37" s="17"/>
      <c r="FE37" s="17"/>
      <c r="FF37" s="17"/>
      <c r="FG37" s="17"/>
      <c r="FH37" s="22" t="s">
        <v>521</v>
      </c>
      <c r="FI37" s="22" t="s">
        <v>521</v>
      </c>
      <c r="FJ37" s="22" t="s">
        <v>521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24"/>
      <c r="GD37" s="24"/>
      <c r="GE37" s="24"/>
      <c r="GF37" s="9" t="s">
        <v>522</v>
      </c>
      <c r="GG37" s="9" t="s">
        <v>522</v>
      </c>
      <c r="GH37" s="9" t="s">
        <v>522</v>
      </c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2" t="s">
        <v>720</v>
      </c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 t="s">
        <v>515</v>
      </c>
      <c r="HX37" s="17" t="s">
        <v>515</v>
      </c>
      <c r="HY37" s="17" t="s">
        <v>515</v>
      </c>
      <c r="HZ37" s="17"/>
      <c r="IA37" s="17"/>
      <c r="IB37" s="17"/>
      <c r="IC37" s="17"/>
      <c r="ID37" s="17"/>
      <c r="IE37" s="17"/>
      <c r="IF37" s="17"/>
      <c r="IG37" s="17"/>
      <c r="IH37" s="17"/>
    </row>
    <row r="38" spans="1:242" ht="124.5" x14ac:dyDescent="0.25">
      <c r="A38" s="17"/>
      <c r="B38" s="17" t="s">
        <v>524</v>
      </c>
      <c r="C38" s="17" t="s">
        <v>721</v>
      </c>
      <c r="D38" s="17" t="s">
        <v>721</v>
      </c>
      <c r="E38" s="9" t="s">
        <v>526</v>
      </c>
      <c r="F38" s="9" t="s">
        <v>526</v>
      </c>
      <c r="G38" s="9" t="s">
        <v>526</v>
      </c>
      <c r="H38" s="9" t="s">
        <v>526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 t="s">
        <v>721</v>
      </c>
      <c r="W38" s="17" t="s">
        <v>721</v>
      </c>
      <c r="X38" s="9" t="s">
        <v>526</v>
      </c>
      <c r="Y38" s="9" t="s">
        <v>526</v>
      </c>
      <c r="Z38" s="9" t="s">
        <v>526</v>
      </c>
      <c r="AA38" s="9" t="s">
        <v>526</v>
      </c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 t="s">
        <v>721</v>
      </c>
      <c r="AM38" s="17" t="s">
        <v>721</v>
      </c>
      <c r="AN38" s="9" t="s">
        <v>526</v>
      </c>
      <c r="AO38" s="9" t="s">
        <v>526</v>
      </c>
      <c r="AP38" s="9" t="s">
        <v>526</v>
      </c>
      <c r="AQ38" s="9" t="s">
        <v>526</v>
      </c>
      <c r="AR38" s="17"/>
      <c r="AS38" s="17"/>
      <c r="AT38" s="17"/>
      <c r="AU38" s="17"/>
      <c r="AV38" s="17"/>
      <c r="AW38" s="17"/>
      <c r="AX38" s="17"/>
      <c r="AY38" s="17" t="s">
        <v>721</v>
      </c>
      <c r="AZ38" s="17" t="s">
        <v>721</v>
      </c>
      <c r="BA38" s="9" t="s">
        <v>526</v>
      </c>
      <c r="BB38" s="9" t="s">
        <v>526</v>
      </c>
      <c r="BC38" s="9" t="s">
        <v>526</v>
      </c>
      <c r="BD38" s="9" t="s">
        <v>526</v>
      </c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 t="s">
        <v>721</v>
      </c>
      <c r="BV38" s="17" t="s">
        <v>721</v>
      </c>
      <c r="BW38" s="9" t="s">
        <v>526</v>
      </c>
      <c r="BX38" s="9" t="s">
        <v>526</v>
      </c>
      <c r="BY38" s="9" t="s">
        <v>526</v>
      </c>
      <c r="BZ38" s="9" t="s">
        <v>526</v>
      </c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 t="s">
        <v>721</v>
      </c>
      <c r="CO38" s="17" t="s">
        <v>721</v>
      </c>
      <c r="CP38" s="9" t="s">
        <v>526</v>
      </c>
      <c r="CQ38" s="9" t="s">
        <v>526</v>
      </c>
      <c r="CR38" s="9" t="s">
        <v>526</v>
      </c>
      <c r="CS38" s="9" t="s">
        <v>526</v>
      </c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 t="s">
        <v>721</v>
      </c>
      <c r="DH38" s="17" t="s">
        <v>721</v>
      </c>
      <c r="DI38" s="9" t="s">
        <v>526</v>
      </c>
      <c r="DJ38" s="9" t="s">
        <v>526</v>
      </c>
      <c r="DK38" s="9" t="s">
        <v>526</v>
      </c>
      <c r="DL38" s="9" t="s">
        <v>526</v>
      </c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9" t="s">
        <v>526</v>
      </c>
      <c r="EA38" s="9" t="s">
        <v>526</v>
      </c>
      <c r="EB38" s="9" t="s">
        <v>526</v>
      </c>
      <c r="EC38" s="17"/>
      <c r="ED38" s="17"/>
      <c r="EE38" s="17"/>
      <c r="EF38" s="17"/>
      <c r="EG38" s="17"/>
      <c r="EH38" s="17"/>
      <c r="EI38" s="9" t="s">
        <v>526</v>
      </c>
      <c r="EJ38" s="9" t="s">
        <v>526</v>
      </c>
      <c r="EK38" s="9" t="s">
        <v>526</v>
      </c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9" t="s">
        <v>526</v>
      </c>
      <c r="EZ38" s="9" t="s">
        <v>526</v>
      </c>
      <c r="FA38" s="9" t="s">
        <v>526</v>
      </c>
      <c r="FB38" s="17"/>
      <c r="FC38" s="17"/>
      <c r="FD38" s="17"/>
      <c r="FE38" s="17"/>
      <c r="FF38" s="17"/>
      <c r="FG38" s="17"/>
      <c r="FH38" s="9" t="s">
        <v>526</v>
      </c>
      <c r="FI38" s="9" t="s">
        <v>526</v>
      </c>
      <c r="FJ38" s="9" t="s">
        <v>526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 t="s">
        <v>527</v>
      </c>
      <c r="GD38" s="17" t="s">
        <v>527</v>
      </c>
      <c r="GE38" s="17" t="s">
        <v>527</v>
      </c>
      <c r="GF38" s="17" t="s">
        <v>722</v>
      </c>
      <c r="GG38" s="17"/>
      <c r="GH38" s="18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 t="s">
        <v>529</v>
      </c>
      <c r="GY38" s="17"/>
      <c r="GZ38" s="17"/>
      <c r="HA38" s="17"/>
      <c r="HB38" s="17"/>
      <c r="HC38" s="17" t="s">
        <v>530</v>
      </c>
      <c r="HD38" s="17" t="s">
        <v>530</v>
      </c>
      <c r="HE38" s="17" t="s">
        <v>530</v>
      </c>
      <c r="HF38" s="17"/>
      <c r="HG38" s="17"/>
      <c r="HH38" s="17"/>
      <c r="HI38" s="17" t="s">
        <v>531</v>
      </c>
      <c r="HJ38" s="17" t="s">
        <v>531</v>
      </c>
      <c r="HK38" s="17" t="s">
        <v>531</v>
      </c>
      <c r="HL38" s="17"/>
      <c r="HM38" s="17" t="s">
        <v>532</v>
      </c>
      <c r="HN38" s="9" t="s">
        <v>526</v>
      </c>
      <c r="HO38" s="9" t="s">
        <v>526</v>
      </c>
      <c r="HP38" s="9" t="s">
        <v>526</v>
      </c>
      <c r="HQ38" s="17"/>
      <c r="HR38" s="17"/>
      <c r="HS38" s="17"/>
      <c r="HT38" s="9" t="s">
        <v>526</v>
      </c>
      <c r="HU38" s="9" t="s">
        <v>526</v>
      </c>
      <c r="HV38" s="9" t="s">
        <v>526</v>
      </c>
      <c r="HW38" s="9" t="s">
        <v>526</v>
      </c>
      <c r="HX38" s="9" t="s">
        <v>526</v>
      </c>
      <c r="HY38" s="9" t="s">
        <v>526</v>
      </c>
      <c r="HZ38" s="17"/>
      <c r="IA38" s="17"/>
      <c r="IB38" s="17"/>
      <c r="IC38" s="9" t="s">
        <v>526</v>
      </c>
      <c r="ID38" s="9" t="s">
        <v>526</v>
      </c>
      <c r="IE38" s="9" t="s">
        <v>526</v>
      </c>
      <c r="IF38" s="17"/>
      <c r="IG38" s="17"/>
      <c r="IH38" s="17"/>
    </row>
    <row r="39" spans="1:242" ht="147" x14ac:dyDescent="0.25">
      <c r="A39" s="17"/>
      <c r="B39" s="17" t="s">
        <v>533</v>
      </c>
      <c r="C39" s="9" t="s">
        <v>534</v>
      </c>
      <c r="D39" s="9" t="s">
        <v>534</v>
      </c>
      <c r="E39" s="9" t="s">
        <v>534</v>
      </c>
      <c r="F39" s="9" t="s">
        <v>535</v>
      </c>
      <c r="G39" s="9" t="s">
        <v>535</v>
      </c>
      <c r="H39" s="9" t="s">
        <v>535</v>
      </c>
      <c r="I39" s="17" t="s">
        <v>536</v>
      </c>
      <c r="J39" s="17" t="s">
        <v>536</v>
      </c>
      <c r="K39" s="17" t="s">
        <v>536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9" t="s">
        <v>537</v>
      </c>
      <c r="W39" s="9" t="s">
        <v>537</v>
      </c>
      <c r="X39" s="9" t="s">
        <v>537</v>
      </c>
      <c r="Y39" s="9" t="s">
        <v>537</v>
      </c>
      <c r="Z39" s="9" t="s">
        <v>537</v>
      </c>
      <c r="AA39" s="9" t="s">
        <v>537</v>
      </c>
      <c r="AB39" s="17" t="s">
        <v>536</v>
      </c>
      <c r="AC39" s="17" t="s">
        <v>536</v>
      </c>
      <c r="AD39" s="17" t="s">
        <v>536</v>
      </c>
      <c r="AE39" s="9" t="s">
        <v>537</v>
      </c>
      <c r="AF39" s="9" t="s">
        <v>537</v>
      </c>
      <c r="AG39" s="9" t="s">
        <v>537</v>
      </c>
      <c r="AH39" s="17"/>
      <c r="AI39" s="17"/>
      <c r="AJ39" s="17"/>
      <c r="AK39" s="17"/>
      <c r="AL39" s="9" t="s">
        <v>534</v>
      </c>
      <c r="AM39" s="9" t="s">
        <v>534</v>
      </c>
      <c r="AN39" s="9" t="s">
        <v>534</v>
      </c>
      <c r="AO39" s="9" t="s">
        <v>535</v>
      </c>
      <c r="AP39" s="9" t="s">
        <v>535</v>
      </c>
      <c r="AQ39" s="9" t="s">
        <v>535</v>
      </c>
      <c r="AR39" s="17" t="s">
        <v>536</v>
      </c>
      <c r="AS39" s="17" t="s">
        <v>536</v>
      </c>
      <c r="AT39" s="17" t="s">
        <v>536</v>
      </c>
      <c r="AU39" s="17"/>
      <c r="AV39" s="17"/>
      <c r="AW39" s="17"/>
      <c r="AX39" s="17"/>
      <c r="AY39" s="9" t="s">
        <v>537</v>
      </c>
      <c r="AZ39" s="9" t="s">
        <v>537</v>
      </c>
      <c r="BA39" s="9" t="s">
        <v>537</v>
      </c>
      <c r="BB39" s="9" t="s">
        <v>537</v>
      </c>
      <c r="BC39" s="9" t="s">
        <v>537</v>
      </c>
      <c r="BD39" s="9" t="s">
        <v>537</v>
      </c>
      <c r="BE39" s="17" t="s">
        <v>536</v>
      </c>
      <c r="BF39" s="17" t="s">
        <v>536</v>
      </c>
      <c r="BG39" s="17" t="s">
        <v>536</v>
      </c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9" t="s">
        <v>537</v>
      </c>
      <c r="BV39" s="9" t="s">
        <v>537</v>
      </c>
      <c r="BW39" s="9" t="s">
        <v>537</v>
      </c>
      <c r="BX39" s="9" t="s">
        <v>537</v>
      </c>
      <c r="BY39" s="9" t="s">
        <v>537</v>
      </c>
      <c r="BZ39" s="9" t="s">
        <v>537</v>
      </c>
      <c r="CA39" s="17" t="s">
        <v>536</v>
      </c>
      <c r="CB39" s="17" t="s">
        <v>536</v>
      </c>
      <c r="CC39" s="17" t="s">
        <v>536</v>
      </c>
      <c r="CD39" s="9" t="s">
        <v>537</v>
      </c>
      <c r="CE39" s="9" t="s">
        <v>537</v>
      </c>
      <c r="CF39" s="9" t="s">
        <v>537</v>
      </c>
      <c r="CG39" s="17"/>
      <c r="CH39" s="17"/>
      <c r="CI39" s="17"/>
      <c r="CJ39" s="17"/>
      <c r="CK39" s="17"/>
      <c r="CL39" s="17"/>
      <c r="CM39" s="17"/>
      <c r="CN39" s="9" t="s">
        <v>537</v>
      </c>
      <c r="CO39" s="9" t="s">
        <v>537</v>
      </c>
      <c r="CP39" s="9" t="s">
        <v>537</v>
      </c>
      <c r="CQ39" s="9" t="s">
        <v>537</v>
      </c>
      <c r="CR39" s="9" t="s">
        <v>537</v>
      </c>
      <c r="CS39" s="9" t="s">
        <v>537</v>
      </c>
      <c r="CT39" s="17" t="s">
        <v>536</v>
      </c>
      <c r="CU39" s="17" t="s">
        <v>536</v>
      </c>
      <c r="CV39" s="17" t="s">
        <v>536</v>
      </c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9" t="s">
        <v>537</v>
      </c>
      <c r="DH39" s="9" t="s">
        <v>537</v>
      </c>
      <c r="DI39" s="9" t="s">
        <v>537</v>
      </c>
      <c r="DJ39" s="9" t="s">
        <v>537</v>
      </c>
      <c r="DK39" s="9" t="s">
        <v>537</v>
      </c>
      <c r="DL39" s="9" t="s">
        <v>537</v>
      </c>
      <c r="DM39" s="17" t="s">
        <v>536</v>
      </c>
      <c r="DN39" s="17" t="s">
        <v>536</v>
      </c>
      <c r="DO39" s="17" t="s">
        <v>536</v>
      </c>
      <c r="DP39" s="9" t="s">
        <v>537</v>
      </c>
      <c r="DQ39" s="9" t="s">
        <v>537</v>
      </c>
      <c r="DR39" s="9" t="s">
        <v>537</v>
      </c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 t="s">
        <v>723</v>
      </c>
      <c r="GG39" s="17" t="s">
        <v>723</v>
      </c>
      <c r="GH39" s="17" t="s">
        <v>723</v>
      </c>
      <c r="GI39" s="17"/>
      <c r="GJ39" s="17"/>
      <c r="GK39" s="17"/>
      <c r="GL39" s="17" t="s">
        <v>539</v>
      </c>
      <c r="GM39" s="17" t="s">
        <v>539</v>
      </c>
      <c r="GN39" s="17" t="s">
        <v>539</v>
      </c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3" t="s">
        <v>4</v>
      </c>
      <c r="HB39" s="17"/>
      <c r="HC39" s="9" t="s">
        <v>724</v>
      </c>
      <c r="HD39" s="9" t="s">
        <v>724</v>
      </c>
      <c r="HE39" s="9" t="s">
        <v>724</v>
      </c>
      <c r="HF39" s="17"/>
      <c r="HG39" s="17"/>
      <c r="HH39" s="17"/>
      <c r="HI39" s="17" t="s">
        <v>541</v>
      </c>
      <c r="HJ39" s="17" t="s">
        <v>541</v>
      </c>
      <c r="HK39" s="17" t="s">
        <v>541</v>
      </c>
      <c r="HL39" s="17"/>
      <c r="HM39" s="17"/>
      <c r="HN39" s="9" t="s">
        <v>537</v>
      </c>
      <c r="HO39" s="9" t="s">
        <v>537</v>
      </c>
      <c r="HP39" s="9" t="s">
        <v>537</v>
      </c>
      <c r="HQ39" s="17"/>
      <c r="HR39" s="17"/>
      <c r="HS39" s="17"/>
      <c r="HT39" s="17"/>
      <c r="HU39" s="17"/>
      <c r="HV39" s="17"/>
      <c r="HW39" s="9" t="s">
        <v>537</v>
      </c>
      <c r="HX39" s="9" t="s">
        <v>537</v>
      </c>
      <c r="HY39" s="9" t="s">
        <v>537</v>
      </c>
      <c r="HZ39" s="17"/>
      <c r="IA39" s="17"/>
      <c r="IB39" s="17"/>
      <c r="IC39" s="17"/>
      <c r="ID39" s="17"/>
      <c r="IE39" s="17"/>
      <c r="IF39" s="17"/>
      <c r="IG39" s="17"/>
      <c r="IH39" s="17"/>
    </row>
    <row r="40" spans="1:242" ht="237" x14ac:dyDescent="0.25">
      <c r="A40" s="17"/>
      <c r="B40" s="17" t="s">
        <v>542</v>
      </c>
      <c r="C40" s="17" t="s">
        <v>549</v>
      </c>
      <c r="D40" s="17" t="s">
        <v>549</v>
      </c>
      <c r="E40" s="17" t="s">
        <v>549</v>
      </c>
      <c r="F40" s="17" t="s">
        <v>549</v>
      </c>
      <c r="G40" s="17" t="s">
        <v>549</v>
      </c>
      <c r="H40" s="17" t="s">
        <v>549</v>
      </c>
      <c r="I40" s="17"/>
      <c r="J40" s="17"/>
      <c r="K40" s="17"/>
      <c r="L40" s="17"/>
      <c r="M40" s="17"/>
      <c r="N40" s="17"/>
      <c r="O40" s="17" t="s">
        <v>549</v>
      </c>
      <c r="P40" s="17" t="s">
        <v>549</v>
      </c>
      <c r="Q40" s="17" t="s">
        <v>549</v>
      </c>
      <c r="R40" s="17"/>
      <c r="S40" s="17"/>
      <c r="T40" s="17"/>
      <c r="U40" s="17"/>
      <c r="V40" s="17" t="s">
        <v>549</v>
      </c>
      <c r="W40" s="17" t="s">
        <v>549</v>
      </c>
      <c r="X40" s="17" t="s">
        <v>549</v>
      </c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 t="s">
        <v>549</v>
      </c>
      <c r="AM40" s="17" t="s">
        <v>549</v>
      </c>
      <c r="AN40" s="17" t="s">
        <v>549</v>
      </c>
      <c r="AO40" s="17" t="s">
        <v>549</v>
      </c>
      <c r="AP40" s="17" t="s">
        <v>549</v>
      </c>
      <c r="AQ40" s="17" t="s">
        <v>549</v>
      </c>
      <c r="AR40" s="17"/>
      <c r="AS40" s="17"/>
      <c r="AT40" s="17"/>
      <c r="AU40" s="17"/>
      <c r="AV40" s="17"/>
      <c r="AW40" s="17"/>
      <c r="AX40" s="17"/>
      <c r="AY40" s="17" t="s">
        <v>549</v>
      </c>
      <c r="AZ40" s="17" t="s">
        <v>549</v>
      </c>
      <c r="BA40" s="17" t="s">
        <v>549</v>
      </c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 t="s">
        <v>549</v>
      </c>
      <c r="BV40" s="17" t="s">
        <v>549</v>
      </c>
      <c r="BW40" s="17" t="s">
        <v>549</v>
      </c>
      <c r="BX40" s="17" t="s">
        <v>549</v>
      </c>
      <c r="BY40" s="17" t="s">
        <v>549</v>
      </c>
      <c r="BZ40" s="17" t="s">
        <v>549</v>
      </c>
      <c r="CA40" s="17"/>
      <c r="CB40" s="17"/>
      <c r="CC40" s="17"/>
      <c r="CD40" s="17"/>
      <c r="CE40" s="17"/>
      <c r="CF40" s="17"/>
      <c r="CG40" s="17"/>
      <c r="CH40" s="17" t="s">
        <v>549</v>
      </c>
      <c r="CI40" s="17" t="s">
        <v>549</v>
      </c>
      <c r="CJ40" s="17"/>
      <c r="CK40" s="17"/>
      <c r="CL40" s="17"/>
      <c r="CM40" s="17"/>
      <c r="CN40" s="17" t="s">
        <v>549</v>
      </c>
      <c r="CO40" s="17" t="s">
        <v>549</v>
      </c>
      <c r="CP40" s="17" t="s">
        <v>549</v>
      </c>
      <c r="CQ40" s="17" t="s">
        <v>549</v>
      </c>
      <c r="CR40" s="17" t="s">
        <v>549</v>
      </c>
      <c r="CS40" s="17" t="s">
        <v>549</v>
      </c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 t="s">
        <v>549</v>
      </c>
      <c r="DH40" s="17" t="s">
        <v>549</v>
      </c>
      <c r="DI40" s="17" t="s">
        <v>549</v>
      </c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 t="s">
        <v>549</v>
      </c>
      <c r="EA40" s="17" t="s">
        <v>549</v>
      </c>
      <c r="EB40" s="17" t="s">
        <v>549</v>
      </c>
      <c r="EC40" s="17"/>
      <c r="ED40" s="17"/>
      <c r="EE40" s="17"/>
      <c r="EF40" s="17"/>
      <c r="EG40" s="17"/>
      <c r="EH40" s="17"/>
      <c r="EI40" s="17" t="s">
        <v>549</v>
      </c>
      <c r="EJ40" s="17" t="s">
        <v>549</v>
      </c>
      <c r="EK40" s="17" t="s">
        <v>549</v>
      </c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 t="s">
        <v>545</v>
      </c>
      <c r="GD40" s="17" t="s">
        <v>545</v>
      </c>
      <c r="GE40" s="17" t="s">
        <v>545</v>
      </c>
      <c r="GF40" s="9" t="s">
        <v>546</v>
      </c>
      <c r="GG40" s="9" t="s">
        <v>547</v>
      </c>
      <c r="GH40" s="9" t="s">
        <v>548</v>
      </c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 t="s">
        <v>549</v>
      </c>
      <c r="GV40" s="17"/>
      <c r="GW40" s="17"/>
      <c r="GX40" s="17" t="s">
        <v>549</v>
      </c>
      <c r="GY40" s="17"/>
      <c r="GZ40" s="17" t="s">
        <v>550</v>
      </c>
      <c r="HA40" s="17" t="s">
        <v>551</v>
      </c>
      <c r="HB40" s="17" t="s">
        <v>549</v>
      </c>
      <c r="HC40" s="17" t="s">
        <v>552</v>
      </c>
      <c r="HD40" s="17" t="s">
        <v>552</v>
      </c>
      <c r="HE40" s="17" t="s">
        <v>552</v>
      </c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</row>
    <row r="41" spans="1:242" ht="135.75" x14ac:dyDescent="0.25">
      <c r="A41" s="9"/>
      <c r="B41" s="9" t="s">
        <v>553</v>
      </c>
      <c r="C41" s="9" t="s">
        <v>725</v>
      </c>
      <c r="D41" s="9" t="s">
        <v>725</v>
      </c>
      <c r="E41" s="9" t="s">
        <v>725</v>
      </c>
      <c r="F41" s="9" t="s">
        <v>725</v>
      </c>
      <c r="G41" s="9" t="s">
        <v>725</v>
      </c>
      <c r="H41" s="9" t="s">
        <v>725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 t="s">
        <v>725</v>
      </c>
      <c r="W41" s="9" t="s">
        <v>725</v>
      </c>
      <c r="X41" s="9" t="s">
        <v>725</v>
      </c>
      <c r="Y41" s="9" t="s">
        <v>725</v>
      </c>
      <c r="Z41" s="9" t="s">
        <v>725</v>
      </c>
      <c r="AA41" s="9" t="s">
        <v>725</v>
      </c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 t="s">
        <v>725</v>
      </c>
      <c r="AM41" s="9" t="s">
        <v>725</v>
      </c>
      <c r="AN41" s="9" t="s">
        <v>725</v>
      </c>
      <c r="AO41" s="9" t="s">
        <v>725</v>
      </c>
      <c r="AP41" s="9" t="s">
        <v>725</v>
      </c>
      <c r="AQ41" s="9" t="s">
        <v>725</v>
      </c>
      <c r="AR41" s="9"/>
      <c r="AS41" s="9"/>
      <c r="AT41" s="9"/>
      <c r="AU41" s="9"/>
      <c r="AV41" s="9"/>
      <c r="AW41" s="9"/>
      <c r="AX41" s="9"/>
      <c r="AY41" s="9" t="s">
        <v>725</v>
      </c>
      <c r="AZ41" s="9" t="s">
        <v>725</v>
      </c>
      <c r="BA41" s="9" t="s">
        <v>725</v>
      </c>
      <c r="BB41" s="9" t="s">
        <v>725</v>
      </c>
      <c r="BC41" s="9" t="s">
        <v>725</v>
      </c>
      <c r="BD41" s="9" t="s">
        <v>725</v>
      </c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 t="s">
        <v>725</v>
      </c>
      <c r="BV41" s="9" t="s">
        <v>725</v>
      </c>
      <c r="BW41" s="9" t="s">
        <v>725</v>
      </c>
      <c r="BX41" s="9" t="s">
        <v>725</v>
      </c>
      <c r="BY41" s="9" t="s">
        <v>725</v>
      </c>
      <c r="BZ41" s="9" t="s">
        <v>725</v>
      </c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 t="s">
        <v>725</v>
      </c>
      <c r="CO41" s="9" t="s">
        <v>725</v>
      </c>
      <c r="CP41" s="9" t="s">
        <v>725</v>
      </c>
      <c r="CQ41" s="9" t="s">
        <v>725</v>
      </c>
      <c r="CR41" s="9" t="s">
        <v>725</v>
      </c>
      <c r="CS41" s="9" t="s">
        <v>725</v>
      </c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 t="s">
        <v>725</v>
      </c>
      <c r="DH41" s="9" t="s">
        <v>725</v>
      </c>
      <c r="DI41" s="9" t="s">
        <v>725</v>
      </c>
      <c r="DJ41" s="9" t="s">
        <v>725</v>
      </c>
      <c r="DK41" s="9" t="s">
        <v>725</v>
      </c>
      <c r="DL41" s="9" t="s">
        <v>725</v>
      </c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 t="s">
        <v>725</v>
      </c>
      <c r="EA41" s="9" t="s">
        <v>725</v>
      </c>
      <c r="EB41" s="9" t="s">
        <v>725</v>
      </c>
      <c r="EC41" s="9"/>
      <c r="ED41" s="9"/>
      <c r="EE41" s="9"/>
      <c r="EF41" s="9"/>
      <c r="EG41" s="9"/>
      <c r="EH41" s="9"/>
      <c r="EI41" s="9" t="s">
        <v>725</v>
      </c>
      <c r="EJ41" s="9" t="s">
        <v>725</v>
      </c>
      <c r="EK41" s="9" t="s">
        <v>725</v>
      </c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 t="s">
        <v>725</v>
      </c>
      <c r="EZ41" s="9" t="s">
        <v>725</v>
      </c>
      <c r="FA41" s="9" t="s">
        <v>725</v>
      </c>
      <c r="FB41" s="9"/>
      <c r="FC41" s="9"/>
      <c r="FD41" s="9"/>
      <c r="FE41" s="9"/>
      <c r="FF41" s="9"/>
      <c r="FG41" s="9"/>
      <c r="FH41" s="9" t="s">
        <v>725</v>
      </c>
      <c r="FI41" s="9" t="s">
        <v>725</v>
      </c>
      <c r="FJ41" s="9" t="s">
        <v>725</v>
      </c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 t="s">
        <v>555</v>
      </c>
      <c r="GB41" s="9"/>
      <c r="GC41" s="9" t="s">
        <v>726</v>
      </c>
      <c r="GD41" s="9" t="s">
        <v>727</v>
      </c>
      <c r="GE41" s="9" t="s">
        <v>727</v>
      </c>
      <c r="GF41" s="9" t="s">
        <v>728</v>
      </c>
      <c r="GG41" s="9" t="s">
        <v>728</v>
      </c>
      <c r="GH41" s="9" t="s">
        <v>728</v>
      </c>
      <c r="GI41" s="9"/>
      <c r="GJ41" s="9"/>
      <c r="GK41" s="9"/>
      <c r="GL41" s="9" t="s">
        <v>729</v>
      </c>
      <c r="GM41" s="9" t="s">
        <v>729</v>
      </c>
      <c r="GN41" s="9" t="s">
        <v>729</v>
      </c>
      <c r="GO41" s="9"/>
      <c r="GP41" s="9"/>
      <c r="GQ41" s="9"/>
      <c r="GR41" s="9"/>
      <c r="GS41" s="9"/>
      <c r="GT41" s="9"/>
      <c r="GU41" s="29" t="s">
        <v>730</v>
      </c>
      <c r="GV41" s="29" t="s">
        <v>730</v>
      </c>
      <c r="GW41" s="9"/>
      <c r="GX41" s="9"/>
      <c r="GY41" s="9"/>
      <c r="GZ41" s="9"/>
      <c r="HA41" s="13" t="s">
        <v>731</v>
      </c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 t="s">
        <v>558</v>
      </c>
      <c r="HO41" s="9" t="s">
        <v>558</v>
      </c>
      <c r="HP41" s="9" t="s">
        <v>558</v>
      </c>
      <c r="HQ41" s="9"/>
      <c r="HR41" s="9"/>
      <c r="HS41" s="9"/>
      <c r="HT41" s="9" t="s">
        <v>558</v>
      </c>
      <c r="HU41" s="9" t="s">
        <v>558</v>
      </c>
      <c r="HV41" s="9" t="s">
        <v>558</v>
      </c>
      <c r="HW41" s="9" t="s">
        <v>558</v>
      </c>
      <c r="HX41" s="9" t="s">
        <v>558</v>
      </c>
      <c r="HY41" s="9" t="s">
        <v>558</v>
      </c>
      <c r="HZ41" s="9"/>
      <c r="IA41" s="9"/>
      <c r="IB41" s="9"/>
      <c r="IC41" s="9" t="s">
        <v>558</v>
      </c>
      <c r="ID41" s="9" t="s">
        <v>558</v>
      </c>
      <c r="IE41" s="9" t="s">
        <v>558</v>
      </c>
      <c r="IF41" s="14" t="s">
        <v>732</v>
      </c>
      <c r="IG41" s="14" t="s">
        <v>732</v>
      </c>
      <c r="IH41" s="14" t="s">
        <v>732</v>
      </c>
    </row>
    <row r="42" spans="1:242" ht="147" x14ac:dyDescent="0.25">
      <c r="A42" s="9"/>
      <c r="B42" s="9" t="s">
        <v>560</v>
      </c>
      <c r="C42" s="9" t="s">
        <v>561</v>
      </c>
      <c r="D42" s="9" t="s">
        <v>562</v>
      </c>
      <c r="E42" s="9" t="s">
        <v>562</v>
      </c>
      <c r="F42" s="9" t="s">
        <v>561</v>
      </c>
      <c r="G42" s="9" t="s">
        <v>562</v>
      </c>
      <c r="H42" s="9" t="s">
        <v>562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 t="s">
        <v>561</v>
      </c>
      <c r="W42" s="9" t="s">
        <v>562</v>
      </c>
      <c r="X42" s="9" t="s">
        <v>562</v>
      </c>
      <c r="Y42" s="9" t="s">
        <v>561</v>
      </c>
      <c r="Z42" s="9" t="s">
        <v>562</v>
      </c>
      <c r="AA42" s="9" t="s">
        <v>562</v>
      </c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 t="s">
        <v>561</v>
      </c>
      <c r="AM42" s="9" t="s">
        <v>562</v>
      </c>
      <c r="AN42" s="9" t="s">
        <v>562</v>
      </c>
      <c r="AO42" s="9" t="s">
        <v>561</v>
      </c>
      <c r="AP42" s="9" t="s">
        <v>562</v>
      </c>
      <c r="AQ42" s="9" t="s">
        <v>562</v>
      </c>
      <c r="AR42" s="9"/>
      <c r="AS42" s="9"/>
      <c r="AT42" s="9"/>
      <c r="AU42" s="9"/>
      <c r="AV42" s="9"/>
      <c r="AW42" s="9"/>
      <c r="AX42" s="9"/>
      <c r="AY42" s="9" t="s">
        <v>561</v>
      </c>
      <c r="AZ42" s="9" t="s">
        <v>562</v>
      </c>
      <c r="BA42" s="9" t="s">
        <v>562</v>
      </c>
      <c r="BB42" s="9" t="s">
        <v>561</v>
      </c>
      <c r="BC42" s="9" t="s">
        <v>562</v>
      </c>
      <c r="BD42" s="9" t="s">
        <v>562</v>
      </c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 t="s">
        <v>561</v>
      </c>
      <c r="BV42" s="9" t="s">
        <v>562</v>
      </c>
      <c r="BW42" s="9" t="s">
        <v>562</v>
      </c>
      <c r="BX42" s="9" t="s">
        <v>561</v>
      </c>
      <c r="BY42" s="9" t="s">
        <v>562</v>
      </c>
      <c r="BZ42" s="9" t="s">
        <v>562</v>
      </c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 t="s">
        <v>561</v>
      </c>
      <c r="CO42" s="9" t="s">
        <v>562</v>
      </c>
      <c r="CP42" s="9" t="s">
        <v>562</v>
      </c>
      <c r="CQ42" s="9" t="s">
        <v>561</v>
      </c>
      <c r="CR42" s="9" t="s">
        <v>562</v>
      </c>
      <c r="CS42" s="9" t="s">
        <v>562</v>
      </c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 t="s">
        <v>561</v>
      </c>
      <c r="DH42" s="9" t="s">
        <v>562</v>
      </c>
      <c r="DI42" s="9" t="s">
        <v>562</v>
      </c>
      <c r="DJ42" s="9" t="s">
        <v>561</v>
      </c>
      <c r="DK42" s="9" t="s">
        <v>562</v>
      </c>
      <c r="DL42" s="9" t="s">
        <v>562</v>
      </c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 t="s">
        <v>561</v>
      </c>
      <c r="EA42" s="9" t="s">
        <v>562</v>
      </c>
      <c r="EB42" s="9" t="s">
        <v>562</v>
      </c>
      <c r="EC42" s="9"/>
      <c r="ED42" s="9"/>
      <c r="EE42" s="9"/>
      <c r="EF42" s="9"/>
      <c r="EG42" s="9"/>
      <c r="EH42" s="9"/>
      <c r="EI42" s="9" t="s">
        <v>561</v>
      </c>
      <c r="EJ42" s="9" t="s">
        <v>562</v>
      </c>
      <c r="EK42" s="9" t="s">
        <v>562</v>
      </c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 t="s">
        <v>561</v>
      </c>
      <c r="EZ42" s="9" t="s">
        <v>562</v>
      </c>
      <c r="FA42" s="9" t="s">
        <v>562</v>
      </c>
      <c r="FB42" s="9"/>
      <c r="FC42" s="9"/>
      <c r="FD42" s="9"/>
      <c r="FE42" s="9"/>
      <c r="FF42" s="9"/>
      <c r="FG42" s="9"/>
      <c r="FH42" s="9" t="s">
        <v>561</v>
      </c>
      <c r="FI42" s="9" t="s">
        <v>562</v>
      </c>
      <c r="FJ42" s="9" t="s">
        <v>562</v>
      </c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 t="s">
        <v>563</v>
      </c>
      <c r="FY42" s="9"/>
      <c r="FZ42" s="9"/>
      <c r="GA42" s="9"/>
      <c r="GB42" s="9"/>
      <c r="GC42" s="9" t="s">
        <v>562</v>
      </c>
      <c r="GD42" s="9"/>
      <c r="GE42" s="9"/>
      <c r="GF42" s="9" t="s">
        <v>733</v>
      </c>
      <c r="GG42" s="9" t="s">
        <v>734</v>
      </c>
      <c r="GH42" s="9" t="s">
        <v>735</v>
      </c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 t="s">
        <v>6</v>
      </c>
      <c r="HB42" s="9"/>
      <c r="HC42" s="14" t="s">
        <v>567</v>
      </c>
      <c r="HD42" s="14" t="s">
        <v>567</v>
      </c>
      <c r="HE42" s="14" t="s">
        <v>567</v>
      </c>
      <c r="HF42" s="9"/>
      <c r="HG42" s="14" t="s">
        <v>567</v>
      </c>
      <c r="HH42" s="9"/>
      <c r="HI42" s="9"/>
      <c r="HJ42" s="9"/>
      <c r="HK42" s="9"/>
      <c r="HL42" s="9"/>
      <c r="HM42" s="9"/>
      <c r="HN42" s="9" t="s">
        <v>568</v>
      </c>
      <c r="HO42" s="9" t="s">
        <v>568</v>
      </c>
      <c r="HP42" s="9" t="s">
        <v>568</v>
      </c>
      <c r="HQ42" s="9"/>
      <c r="HR42" s="9"/>
      <c r="HS42" s="9"/>
      <c r="HT42" s="9" t="s">
        <v>568</v>
      </c>
      <c r="HU42" s="9" t="s">
        <v>568</v>
      </c>
      <c r="HV42" s="9" t="s">
        <v>568</v>
      </c>
      <c r="HW42" s="9" t="s">
        <v>568</v>
      </c>
      <c r="HX42" s="9" t="s">
        <v>568</v>
      </c>
      <c r="HY42" s="9" t="s">
        <v>568</v>
      </c>
      <c r="HZ42" s="9"/>
      <c r="IA42" s="9"/>
      <c r="IB42" s="9"/>
      <c r="IC42" s="9" t="s">
        <v>568</v>
      </c>
      <c r="ID42" s="9" t="s">
        <v>568</v>
      </c>
      <c r="IE42" s="9" t="s">
        <v>568</v>
      </c>
      <c r="IF42" s="9" t="s">
        <v>569</v>
      </c>
      <c r="IG42" s="9" t="s">
        <v>569</v>
      </c>
      <c r="IH42" s="9" t="s">
        <v>569</v>
      </c>
    </row>
    <row r="43" spans="1:242" ht="79.5" x14ac:dyDescent="0.25">
      <c r="A43" s="17"/>
      <c r="B43" s="17" t="s">
        <v>570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 t="s">
        <v>736</v>
      </c>
      <c r="GG43" s="17" t="s">
        <v>736</v>
      </c>
      <c r="GH43" s="17" t="s">
        <v>736</v>
      </c>
      <c r="GI43" s="17"/>
      <c r="GJ43" s="17"/>
      <c r="GK43" s="17"/>
      <c r="GL43" s="17" t="s">
        <v>572</v>
      </c>
      <c r="GM43" s="17" t="s">
        <v>572</v>
      </c>
      <c r="GN43" s="17" t="s">
        <v>572</v>
      </c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</row>
    <row r="44" spans="1:242" ht="169.5" x14ac:dyDescent="0.25">
      <c r="A44" s="17"/>
      <c r="B44" s="17" t="s">
        <v>573</v>
      </c>
      <c r="C44" s="9" t="s">
        <v>574</v>
      </c>
      <c r="D44" s="9" t="s">
        <v>574</v>
      </c>
      <c r="E44" s="9" t="s">
        <v>575</v>
      </c>
      <c r="F44" s="9" t="s">
        <v>574</v>
      </c>
      <c r="G44" s="9" t="s">
        <v>574</v>
      </c>
      <c r="H44" s="9" t="s">
        <v>575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 t="s">
        <v>574</v>
      </c>
      <c r="W44" s="9" t="s">
        <v>574</v>
      </c>
      <c r="X44" s="9" t="s">
        <v>575</v>
      </c>
      <c r="Y44" s="9" t="s">
        <v>574</v>
      </c>
      <c r="Z44" s="9" t="s">
        <v>574</v>
      </c>
      <c r="AA44" s="9" t="s">
        <v>575</v>
      </c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 t="s">
        <v>574</v>
      </c>
      <c r="AM44" s="9" t="s">
        <v>574</v>
      </c>
      <c r="AN44" s="9" t="s">
        <v>575</v>
      </c>
      <c r="AO44" s="9" t="s">
        <v>574</v>
      </c>
      <c r="AP44" s="9" t="s">
        <v>574</v>
      </c>
      <c r="AQ44" s="9" t="s">
        <v>575</v>
      </c>
      <c r="AR44" s="9"/>
      <c r="AS44" s="9"/>
      <c r="AT44" s="9"/>
      <c r="AU44" s="9"/>
      <c r="AV44" s="9"/>
      <c r="AW44" s="9"/>
      <c r="AX44" s="9"/>
      <c r="AY44" s="9" t="s">
        <v>574</v>
      </c>
      <c r="AZ44" s="9" t="s">
        <v>574</v>
      </c>
      <c r="BA44" s="9" t="s">
        <v>575</v>
      </c>
      <c r="BB44" s="9" t="s">
        <v>574</v>
      </c>
      <c r="BC44" s="9" t="s">
        <v>574</v>
      </c>
      <c r="BD44" s="9" t="s">
        <v>575</v>
      </c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 t="s">
        <v>574</v>
      </c>
      <c r="BV44" s="9" t="s">
        <v>574</v>
      </c>
      <c r="BW44" s="9" t="s">
        <v>575</v>
      </c>
      <c r="BX44" s="9" t="s">
        <v>574</v>
      </c>
      <c r="BY44" s="9" t="s">
        <v>574</v>
      </c>
      <c r="BZ44" s="9" t="s">
        <v>575</v>
      </c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 t="s">
        <v>574</v>
      </c>
      <c r="CO44" s="9" t="s">
        <v>574</v>
      </c>
      <c r="CP44" s="9" t="s">
        <v>575</v>
      </c>
      <c r="CQ44" s="9" t="s">
        <v>574</v>
      </c>
      <c r="CR44" s="9" t="s">
        <v>574</v>
      </c>
      <c r="CS44" s="9" t="s">
        <v>575</v>
      </c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 t="s">
        <v>574</v>
      </c>
      <c r="DH44" s="9" t="s">
        <v>574</v>
      </c>
      <c r="DI44" s="9" t="s">
        <v>575</v>
      </c>
      <c r="DJ44" s="9" t="s">
        <v>574</v>
      </c>
      <c r="DK44" s="9" t="s">
        <v>574</v>
      </c>
      <c r="DL44" s="9" t="s">
        <v>575</v>
      </c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 t="s">
        <v>574</v>
      </c>
      <c r="EA44" s="9" t="s">
        <v>574</v>
      </c>
      <c r="EB44" s="9" t="s">
        <v>575</v>
      </c>
      <c r="EC44" s="9"/>
      <c r="ED44" s="9"/>
      <c r="EE44" s="9"/>
      <c r="EF44" s="9"/>
      <c r="EG44" s="9"/>
      <c r="EH44" s="9"/>
      <c r="EI44" s="9" t="s">
        <v>574</v>
      </c>
      <c r="EJ44" s="9" t="s">
        <v>574</v>
      </c>
      <c r="EK44" s="9" t="s">
        <v>575</v>
      </c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 t="s">
        <v>574</v>
      </c>
      <c r="EZ44" s="9" t="s">
        <v>574</v>
      </c>
      <c r="FA44" s="9" t="s">
        <v>575</v>
      </c>
      <c r="FB44" s="9"/>
      <c r="FC44" s="9"/>
      <c r="FD44" s="9"/>
      <c r="FE44" s="9"/>
      <c r="FF44" s="9"/>
      <c r="FG44" s="9"/>
      <c r="FH44" s="9" t="s">
        <v>574</v>
      </c>
      <c r="FI44" s="9" t="s">
        <v>574</v>
      </c>
      <c r="FJ44" s="9" t="s">
        <v>575</v>
      </c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17"/>
      <c r="FZ44" s="17"/>
      <c r="GA44" s="9" t="s">
        <v>576</v>
      </c>
      <c r="GB44" s="9" t="s">
        <v>575</v>
      </c>
      <c r="GC44" s="17"/>
      <c r="GD44" s="9" t="s">
        <v>577</v>
      </c>
      <c r="GE44" s="17"/>
      <c r="GF44" s="17" t="s">
        <v>737</v>
      </c>
      <c r="GG44" s="17" t="s">
        <v>737</v>
      </c>
      <c r="GH44" s="17" t="s">
        <v>737</v>
      </c>
      <c r="GI44" s="17"/>
      <c r="GJ44" s="17"/>
      <c r="GK44" s="17"/>
      <c r="GL44" s="17" t="s">
        <v>579</v>
      </c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 t="s">
        <v>580</v>
      </c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20" t="s">
        <v>738</v>
      </c>
      <c r="HO44" s="20" t="s">
        <v>738</v>
      </c>
      <c r="HP44" s="9" t="s">
        <v>575</v>
      </c>
      <c r="HQ44" s="17"/>
      <c r="HR44" s="17"/>
      <c r="HS44" s="17"/>
      <c r="HT44" s="20" t="s">
        <v>582</v>
      </c>
      <c r="HU44" s="20" t="s">
        <v>582</v>
      </c>
      <c r="HV44" s="20" t="s">
        <v>582</v>
      </c>
      <c r="HW44" s="20" t="s">
        <v>738</v>
      </c>
      <c r="HX44" s="20" t="s">
        <v>738</v>
      </c>
      <c r="HY44" s="9" t="s">
        <v>575</v>
      </c>
      <c r="HZ44" s="17"/>
      <c r="IA44" s="17"/>
      <c r="IB44" s="17"/>
      <c r="IC44" s="20" t="s">
        <v>582</v>
      </c>
      <c r="ID44" s="20" t="s">
        <v>582</v>
      </c>
      <c r="IE44" s="20" t="s">
        <v>582</v>
      </c>
      <c r="IF44" s="17" t="s">
        <v>583</v>
      </c>
      <c r="IG44" s="17" t="s">
        <v>583</v>
      </c>
      <c r="IH44" s="17" t="s">
        <v>583</v>
      </c>
    </row>
    <row r="45" spans="1:242" ht="169.5" x14ac:dyDescent="0.25">
      <c r="A45" s="9"/>
      <c r="B45" s="9" t="s">
        <v>584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 t="s">
        <v>739</v>
      </c>
      <c r="W45" s="9" t="s">
        <v>739</v>
      </c>
      <c r="X45" s="9" t="s">
        <v>739</v>
      </c>
      <c r="Y45" s="9"/>
      <c r="Z45" s="9"/>
      <c r="AA45" s="9"/>
      <c r="AB45" s="9" t="s">
        <v>739</v>
      </c>
      <c r="AC45" s="9" t="s">
        <v>739</v>
      </c>
      <c r="AD45" s="9" t="s">
        <v>739</v>
      </c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 t="s">
        <v>739</v>
      </c>
      <c r="AZ45" s="9" t="s">
        <v>739</v>
      </c>
      <c r="BA45" s="9"/>
      <c r="BB45" s="9"/>
      <c r="BC45" s="9"/>
      <c r="BD45" s="9"/>
      <c r="BE45" s="9" t="s">
        <v>739</v>
      </c>
      <c r="BF45" s="9" t="s">
        <v>739</v>
      </c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 t="s">
        <v>739</v>
      </c>
      <c r="BT45" s="9"/>
      <c r="BU45" s="9" t="s">
        <v>739</v>
      </c>
      <c r="BV45" s="9" t="s">
        <v>739</v>
      </c>
      <c r="BW45" s="9" t="s">
        <v>739</v>
      </c>
      <c r="BX45" s="9"/>
      <c r="BY45" s="9"/>
      <c r="BZ45" s="9"/>
      <c r="CA45" s="9" t="s">
        <v>739</v>
      </c>
      <c r="CB45" s="9" t="s">
        <v>739</v>
      </c>
      <c r="CC45" s="9" t="s">
        <v>739</v>
      </c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 t="s">
        <v>739</v>
      </c>
      <c r="CO45" s="9" t="s">
        <v>739</v>
      </c>
      <c r="CP45" s="9"/>
      <c r="CQ45" s="9"/>
      <c r="CR45" s="9"/>
      <c r="CS45" s="9"/>
      <c r="CT45" s="9" t="s">
        <v>739</v>
      </c>
      <c r="CU45" s="9" t="s">
        <v>739</v>
      </c>
      <c r="CV45" s="9"/>
      <c r="CW45" s="9"/>
      <c r="CX45" s="9"/>
      <c r="CY45" s="9"/>
      <c r="CZ45" s="9"/>
      <c r="DA45" s="9"/>
      <c r="DB45" s="9"/>
      <c r="DC45" s="9"/>
      <c r="DD45" s="9"/>
      <c r="DE45" s="9" t="s">
        <v>739</v>
      </c>
      <c r="DF45" s="9"/>
      <c r="DG45" s="9" t="s">
        <v>739</v>
      </c>
      <c r="DH45" s="9" t="s">
        <v>739</v>
      </c>
      <c r="DI45" s="9" t="s">
        <v>739</v>
      </c>
      <c r="DJ45" s="9"/>
      <c r="DK45" s="9"/>
      <c r="DL45" s="9"/>
      <c r="DM45" s="9" t="s">
        <v>739</v>
      </c>
      <c r="DN45" s="9" t="s">
        <v>739</v>
      </c>
      <c r="DO45" s="9" t="s">
        <v>739</v>
      </c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 t="s">
        <v>740</v>
      </c>
      <c r="GD45" s="9" t="s">
        <v>587</v>
      </c>
      <c r="GE45" s="9" t="s">
        <v>587</v>
      </c>
      <c r="GF45" s="9" t="s">
        <v>741</v>
      </c>
      <c r="GG45" s="9" t="s">
        <v>742</v>
      </c>
      <c r="GH45" s="9" t="s">
        <v>743</v>
      </c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 t="s">
        <v>591</v>
      </c>
      <c r="HB45" s="9"/>
      <c r="HC45" s="9" t="s">
        <v>592</v>
      </c>
      <c r="HD45" s="9" t="s">
        <v>592</v>
      </c>
      <c r="HE45" s="9" t="s">
        <v>592</v>
      </c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 t="s">
        <v>593</v>
      </c>
      <c r="HU45" s="9" t="s">
        <v>593</v>
      </c>
      <c r="HV45" s="9" t="s">
        <v>593</v>
      </c>
      <c r="HW45" s="9"/>
      <c r="HX45" s="9"/>
      <c r="HY45" s="9"/>
      <c r="HZ45" s="9"/>
      <c r="IA45" s="9"/>
      <c r="IB45" s="9"/>
      <c r="IC45" s="9" t="s">
        <v>593</v>
      </c>
      <c r="ID45" s="9" t="s">
        <v>593</v>
      </c>
      <c r="IE45" s="9" t="s">
        <v>593</v>
      </c>
      <c r="IF45" s="9" t="s">
        <v>594</v>
      </c>
      <c r="IG45" s="9" t="s">
        <v>594</v>
      </c>
      <c r="IH45" s="9" t="s">
        <v>594</v>
      </c>
    </row>
    <row r="46" spans="1:242" ht="79.5" x14ac:dyDescent="0.25">
      <c r="A46" s="9"/>
      <c r="B46" s="9" t="s">
        <v>595</v>
      </c>
      <c r="C46" s="9" t="s">
        <v>744</v>
      </c>
      <c r="D46" s="9" t="s">
        <v>744</v>
      </c>
      <c r="E46" s="9" t="s">
        <v>744</v>
      </c>
      <c r="F46" s="9" t="s">
        <v>744</v>
      </c>
      <c r="G46" s="9" t="s">
        <v>744</v>
      </c>
      <c r="H46" s="9" t="s">
        <v>744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 t="s">
        <v>744</v>
      </c>
      <c r="W46" s="9" t="s">
        <v>744</v>
      </c>
      <c r="X46" s="9" t="s">
        <v>744</v>
      </c>
      <c r="Y46" s="9" t="s">
        <v>744</v>
      </c>
      <c r="Z46" s="9" t="s">
        <v>744</v>
      </c>
      <c r="AA46" s="9" t="s">
        <v>744</v>
      </c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 t="s">
        <v>744</v>
      </c>
      <c r="AM46" s="9" t="s">
        <v>744</v>
      </c>
      <c r="AN46" s="9" t="s">
        <v>744</v>
      </c>
      <c r="AO46" s="9" t="s">
        <v>744</v>
      </c>
      <c r="AP46" s="9" t="s">
        <v>744</v>
      </c>
      <c r="AQ46" s="9" t="s">
        <v>744</v>
      </c>
      <c r="AR46" s="9"/>
      <c r="AS46" s="9"/>
      <c r="AT46" s="9"/>
      <c r="AU46" s="9"/>
      <c r="AV46" s="9"/>
      <c r="AW46" s="9"/>
      <c r="AX46" s="9"/>
      <c r="AY46" s="9" t="s">
        <v>744</v>
      </c>
      <c r="AZ46" s="9" t="s">
        <v>744</v>
      </c>
      <c r="BA46" s="9" t="s">
        <v>744</v>
      </c>
      <c r="BB46" s="9" t="s">
        <v>744</v>
      </c>
      <c r="BC46" s="9" t="s">
        <v>744</v>
      </c>
      <c r="BD46" s="9" t="s">
        <v>744</v>
      </c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 t="s">
        <v>744</v>
      </c>
      <c r="BV46" s="9" t="s">
        <v>744</v>
      </c>
      <c r="BW46" s="9" t="s">
        <v>744</v>
      </c>
      <c r="BX46" s="9" t="s">
        <v>744</v>
      </c>
      <c r="BY46" s="9" t="s">
        <v>744</v>
      </c>
      <c r="BZ46" s="9" t="s">
        <v>744</v>
      </c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 t="s">
        <v>744</v>
      </c>
      <c r="CO46" s="9" t="s">
        <v>744</v>
      </c>
      <c r="CP46" s="9" t="s">
        <v>744</v>
      </c>
      <c r="CQ46" s="9" t="s">
        <v>744</v>
      </c>
      <c r="CR46" s="9" t="s">
        <v>744</v>
      </c>
      <c r="CS46" s="9" t="s">
        <v>744</v>
      </c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 t="s">
        <v>744</v>
      </c>
      <c r="DH46" s="9" t="s">
        <v>744</v>
      </c>
      <c r="DI46" s="9" t="s">
        <v>744</v>
      </c>
      <c r="DJ46" s="9" t="s">
        <v>744</v>
      </c>
      <c r="DK46" s="9" t="s">
        <v>744</v>
      </c>
      <c r="DL46" s="9" t="s">
        <v>744</v>
      </c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 t="s">
        <v>744</v>
      </c>
      <c r="EA46" s="9" t="s">
        <v>744</v>
      </c>
      <c r="EB46" s="9" t="s">
        <v>744</v>
      </c>
      <c r="EC46" s="9"/>
      <c r="ED46" s="9"/>
      <c r="EE46" s="9"/>
      <c r="EF46" s="9"/>
      <c r="EG46" s="9"/>
      <c r="EH46" s="9"/>
      <c r="EI46" s="9" t="s">
        <v>744</v>
      </c>
      <c r="EJ46" s="9" t="s">
        <v>744</v>
      </c>
      <c r="EK46" s="9" t="s">
        <v>744</v>
      </c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 t="s">
        <v>744</v>
      </c>
      <c r="EZ46" s="9" t="s">
        <v>744</v>
      </c>
      <c r="FA46" s="9" t="s">
        <v>744</v>
      </c>
      <c r="FB46" s="9"/>
      <c r="FC46" s="9"/>
      <c r="FD46" s="9"/>
      <c r="FE46" s="9"/>
      <c r="FF46" s="9"/>
      <c r="FG46" s="9"/>
      <c r="FH46" s="9" t="s">
        <v>744</v>
      </c>
      <c r="FI46" s="9" t="s">
        <v>744</v>
      </c>
      <c r="FJ46" s="9" t="s">
        <v>744</v>
      </c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 t="s">
        <v>745</v>
      </c>
      <c r="GG46" s="9" t="s">
        <v>746</v>
      </c>
      <c r="GH46" s="9" t="s">
        <v>747</v>
      </c>
      <c r="GI46" s="9"/>
      <c r="GJ46" s="9"/>
      <c r="GK46" s="9"/>
      <c r="GL46" s="9" t="s">
        <v>600</v>
      </c>
      <c r="GM46" s="9" t="s">
        <v>600</v>
      </c>
      <c r="GN46" s="9" t="s">
        <v>600</v>
      </c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13" t="s">
        <v>748</v>
      </c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 t="s">
        <v>744</v>
      </c>
      <c r="HO46" s="9" t="s">
        <v>744</v>
      </c>
      <c r="HP46" s="9" t="s">
        <v>744</v>
      </c>
      <c r="HQ46" s="9"/>
      <c r="HR46" s="9"/>
      <c r="HS46" s="9"/>
      <c r="HT46" s="9" t="s">
        <v>744</v>
      </c>
      <c r="HU46" s="9" t="s">
        <v>744</v>
      </c>
      <c r="HV46" s="9" t="s">
        <v>744</v>
      </c>
      <c r="HW46" s="9" t="s">
        <v>744</v>
      </c>
      <c r="HX46" s="9" t="s">
        <v>744</v>
      </c>
      <c r="HY46" s="9" t="s">
        <v>744</v>
      </c>
      <c r="HZ46" s="9"/>
      <c r="IA46" s="9"/>
      <c r="IB46" s="9"/>
      <c r="IC46" s="9" t="s">
        <v>744</v>
      </c>
      <c r="ID46" s="9" t="s">
        <v>744</v>
      </c>
      <c r="IE46" s="9" t="s">
        <v>744</v>
      </c>
      <c r="IF46" s="9"/>
      <c r="IG46" s="9"/>
      <c r="IH46" s="9"/>
    </row>
    <row r="47" spans="1:242" ht="68.25" x14ac:dyDescent="0.25">
      <c r="A47" s="17"/>
      <c r="B47" s="17" t="s">
        <v>602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9" t="s">
        <v>603</v>
      </c>
      <c r="GC47" s="13" t="s">
        <v>604</v>
      </c>
      <c r="GD47" s="13" t="s">
        <v>604</v>
      </c>
      <c r="GE47" s="17"/>
      <c r="GF47" s="9" t="s">
        <v>605</v>
      </c>
      <c r="GG47" s="9" t="s">
        <v>605</v>
      </c>
      <c r="GH47" s="9" t="s">
        <v>605</v>
      </c>
      <c r="GI47" s="17"/>
      <c r="GJ47" s="17"/>
      <c r="GK47" s="17"/>
      <c r="GL47" s="9" t="s">
        <v>605</v>
      </c>
      <c r="GM47" s="9" t="s">
        <v>605</v>
      </c>
      <c r="GN47" s="9" t="s">
        <v>605</v>
      </c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9" t="s">
        <v>749</v>
      </c>
      <c r="HD47" s="9" t="s">
        <v>749</v>
      </c>
      <c r="HE47" s="9" t="s">
        <v>749</v>
      </c>
      <c r="HF47" s="17"/>
      <c r="HG47" s="9" t="s">
        <v>607</v>
      </c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</row>
    <row r="48" spans="1:242" ht="124.5" x14ac:dyDescent="0.25">
      <c r="A48" s="9"/>
      <c r="B48" s="9" t="s">
        <v>608</v>
      </c>
      <c r="C48" s="9" t="s">
        <v>750</v>
      </c>
      <c r="D48" s="9" t="s">
        <v>750</v>
      </c>
      <c r="E48" s="9" t="s">
        <v>750</v>
      </c>
      <c r="F48" s="9" t="s">
        <v>610</v>
      </c>
      <c r="G48" s="9" t="s">
        <v>610</v>
      </c>
      <c r="H48" s="9" t="s">
        <v>610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 t="s">
        <v>751</v>
      </c>
      <c r="W48" s="9" t="s">
        <v>751</v>
      </c>
      <c r="X48" s="9" t="s">
        <v>751</v>
      </c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 t="s">
        <v>750</v>
      </c>
      <c r="AM48" s="9" t="s">
        <v>750</v>
      </c>
      <c r="AN48" s="9" t="s">
        <v>750</v>
      </c>
      <c r="AO48" s="9" t="s">
        <v>610</v>
      </c>
      <c r="AP48" s="9" t="s">
        <v>610</v>
      </c>
      <c r="AQ48" s="9" t="s">
        <v>610</v>
      </c>
      <c r="AR48" s="9"/>
      <c r="AS48" s="9"/>
      <c r="AT48" s="9"/>
      <c r="AU48" s="9"/>
      <c r="AV48" s="9"/>
      <c r="AW48" s="9"/>
      <c r="AX48" s="9"/>
      <c r="AY48" s="9" t="s">
        <v>750</v>
      </c>
      <c r="AZ48" s="9" t="s">
        <v>750</v>
      </c>
      <c r="BA48" s="9" t="s">
        <v>750</v>
      </c>
      <c r="BB48" s="9" t="s">
        <v>610</v>
      </c>
      <c r="BC48" s="9" t="s">
        <v>610</v>
      </c>
      <c r="BD48" s="9" t="s">
        <v>610</v>
      </c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 t="s">
        <v>612</v>
      </c>
      <c r="BV48" s="9" t="s">
        <v>612</v>
      </c>
      <c r="BW48" s="9" t="s">
        <v>612</v>
      </c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 t="s">
        <v>750</v>
      </c>
      <c r="CO48" s="9" t="s">
        <v>750</v>
      </c>
      <c r="CP48" s="9" t="s">
        <v>750</v>
      </c>
      <c r="CQ48" s="9" t="s">
        <v>610</v>
      </c>
      <c r="CR48" s="9" t="s">
        <v>610</v>
      </c>
      <c r="CS48" s="9" t="s">
        <v>610</v>
      </c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 t="s">
        <v>612</v>
      </c>
      <c r="DH48" s="9" t="s">
        <v>612</v>
      </c>
      <c r="DI48" s="9" t="s">
        <v>612</v>
      </c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 t="s">
        <v>750</v>
      </c>
      <c r="EA48" s="9" t="s">
        <v>750</v>
      </c>
      <c r="EB48" s="9" t="s">
        <v>750</v>
      </c>
      <c r="EC48" s="9"/>
      <c r="ED48" s="9"/>
      <c r="EE48" s="9"/>
      <c r="EF48" s="9"/>
      <c r="EG48" s="9"/>
      <c r="EH48" s="9"/>
      <c r="EI48" s="9" t="s">
        <v>610</v>
      </c>
      <c r="EJ48" s="9" t="s">
        <v>610</v>
      </c>
      <c r="EK48" s="9" t="s">
        <v>610</v>
      </c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 t="s">
        <v>613</v>
      </c>
      <c r="GD48" s="9"/>
      <c r="GE48" s="9"/>
      <c r="GF48" s="9" t="s">
        <v>614</v>
      </c>
      <c r="GG48" s="9" t="s">
        <v>614</v>
      </c>
      <c r="GH48" s="9" t="s">
        <v>614</v>
      </c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 t="s">
        <v>615</v>
      </c>
      <c r="GV48" s="9"/>
      <c r="GW48" s="9"/>
      <c r="GX48" s="9"/>
      <c r="GY48" s="9"/>
      <c r="GZ48" s="9"/>
      <c r="HA48" s="9"/>
      <c r="HB48" s="9"/>
      <c r="HC48" s="9" t="s">
        <v>616</v>
      </c>
      <c r="HD48" s="9" t="s">
        <v>616</v>
      </c>
      <c r="HE48" s="9" t="s">
        <v>616</v>
      </c>
      <c r="HF48" s="9"/>
      <c r="HG48" s="9"/>
      <c r="HH48" s="9"/>
      <c r="HI48" s="9"/>
      <c r="HJ48" s="9"/>
      <c r="HK48" s="9"/>
      <c r="HL48" s="9"/>
      <c r="HM48" s="9"/>
      <c r="HN48" s="9" t="s">
        <v>610</v>
      </c>
      <c r="HO48" s="9" t="s">
        <v>610</v>
      </c>
      <c r="HP48" s="9" t="s">
        <v>610</v>
      </c>
      <c r="HQ48" s="9"/>
      <c r="HR48" s="9"/>
      <c r="HS48" s="9"/>
      <c r="HT48" s="15" t="s">
        <v>752</v>
      </c>
      <c r="HU48" s="15" t="s">
        <v>752</v>
      </c>
      <c r="HV48" s="15" t="s">
        <v>752</v>
      </c>
      <c r="HW48" s="9"/>
      <c r="HX48" s="9"/>
      <c r="HY48" s="9"/>
      <c r="HZ48" s="9"/>
      <c r="IA48" s="9"/>
      <c r="IB48" s="9"/>
      <c r="IC48" s="15" t="s">
        <v>752</v>
      </c>
      <c r="ID48" s="15" t="s">
        <v>752</v>
      </c>
      <c r="IE48" s="15" t="s">
        <v>752</v>
      </c>
      <c r="IF48" s="9"/>
      <c r="IG48" s="9"/>
      <c r="IH48" s="9"/>
    </row>
    <row r="49" spans="1:242" ht="90.75" x14ac:dyDescent="0.25">
      <c r="A49" s="17"/>
      <c r="B49" s="17" t="s">
        <v>618</v>
      </c>
      <c r="C49" s="17" t="s">
        <v>619</v>
      </c>
      <c r="D49" s="17" t="s">
        <v>619</v>
      </c>
      <c r="E49" s="17" t="s">
        <v>619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 t="s">
        <v>619</v>
      </c>
      <c r="W49" s="17" t="s">
        <v>619</v>
      </c>
      <c r="X49" s="17" t="s">
        <v>619</v>
      </c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 t="s">
        <v>619</v>
      </c>
      <c r="AM49" s="17" t="s">
        <v>619</v>
      </c>
      <c r="AN49" s="17" t="s">
        <v>619</v>
      </c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 t="s">
        <v>619</v>
      </c>
      <c r="AZ49" s="17" t="s">
        <v>619</v>
      </c>
      <c r="BA49" s="17" t="s">
        <v>619</v>
      </c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 t="s">
        <v>619</v>
      </c>
      <c r="BV49" s="17" t="s">
        <v>619</v>
      </c>
      <c r="BW49" s="17" t="s">
        <v>619</v>
      </c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 t="s">
        <v>619</v>
      </c>
      <c r="CO49" s="17" t="s">
        <v>619</v>
      </c>
      <c r="CP49" s="17" t="s">
        <v>619</v>
      </c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 t="s">
        <v>619</v>
      </c>
      <c r="DH49" s="17" t="s">
        <v>619</v>
      </c>
      <c r="DI49" s="17" t="s">
        <v>619</v>
      </c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 t="s">
        <v>620</v>
      </c>
      <c r="FY49" s="17"/>
      <c r="FZ49" s="17"/>
      <c r="GA49" s="17"/>
      <c r="GB49" s="17"/>
      <c r="GC49" s="17" t="s">
        <v>621</v>
      </c>
      <c r="GD49" s="17"/>
      <c r="GE49" s="17"/>
      <c r="GF49" s="17" t="s">
        <v>753</v>
      </c>
      <c r="GG49" s="17" t="s">
        <v>753</v>
      </c>
      <c r="GH49" s="17" t="s">
        <v>753</v>
      </c>
      <c r="GI49" s="17"/>
      <c r="GJ49" s="17"/>
      <c r="GK49" s="17"/>
      <c r="GL49" s="17" t="s">
        <v>623</v>
      </c>
      <c r="GM49" s="17" t="s">
        <v>623</v>
      </c>
      <c r="GN49" s="17" t="s">
        <v>623</v>
      </c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23"/>
      <c r="HA49" s="13" t="s">
        <v>7</v>
      </c>
      <c r="HB49" s="17" t="s">
        <v>624</v>
      </c>
      <c r="HC49" s="9" t="s">
        <v>625</v>
      </c>
      <c r="HD49" s="9" t="s">
        <v>625</v>
      </c>
      <c r="HE49" s="9" t="s">
        <v>625</v>
      </c>
      <c r="HF49" s="17" t="s">
        <v>626</v>
      </c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 t="s">
        <v>627</v>
      </c>
      <c r="IG49" s="17" t="s">
        <v>627</v>
      </c>
      <c r="IH49" s="17" t="s">
        <v>627</v>
      </c>
    </row>
    <row r="50" spans="1:242" ht="270.75" x14ac:dyDescent="0.25">
      <c r="A50" s="17"/>
      <c r="B50" s="17" t="s">
        <v>628</v>
      </c>
      <c r="C50" s="30" t="s">
        <v>630</v>
      </c>
      <c r="D50" s="30" t="s">
        <v>630</v>
      </c>
      <c r="E50" s="30" t="s">
        <v>630</v>
      </c>
      <c r="F50" s="30" t="s">
        <v>630</v>
      </c>
      <c r="G50" s="30" t="s">
        <v>630</v>
      </c>
      <c r="H50" s="30" t="s">
        <v>630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 t="s">
        <v>630</v>
      </c>
      <c r="W50" s="30" t="s">
        <v>630</v>
      </c>
      <c r="X50" s="30" t="s">
        <v>630</v>
      </c>
      <c r="Y50" s="30" t="s">
        <v>630</v>
      </c>
      <c r="Z50" s="30" t="s">
        <v>630</v>
      </c>
      <c r="AA50" s="30" t="s">
        <v>630</v>
      </c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 t="s">
        <v>630</v>
      </c>
      <c r="AM50" s="30" t="s">
        <v>630</v>
      </c>
      <c r="AN50" s="30" t="s">
        <v>630</v>
      </c>
      <c r="AO50" s="30" t="s">
        <v>630</v>
      </c>
      <c r="AP50" s="30" t="s">
        <v>630</v>
      </c>
      <c r="AQ50" s="30" t="s">
        <v>630</v>
      </c>
      <c r="AR50" s="30"/>
      <c r="AS50" s="30"/>
      <c r="AT50" s="30"/>
      <c r="AU50" s="30"/>
      <c r="AV50" s="30"/>
      <c r="AW50" s="30"/>
      <c r="AX50" s="30"/>
      <c r="AY50" s="30" t="s">
        <v>630</v>
      </c>
      <c r="AZ50" s="30" t="s">
        <v>630</v>
      </c>
      <c r="BA50" s="30" t="s">
        <v>630</v>
      </c>
      <c r="BB50" s="30" t="s">
        <v>630</v>
      </c>
      <c r="BC50" s="30" t="s">
        <v>630</v>
      </c>
      <c r="BD50" s="30" t="s">
        <v>630</v>
      </c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 t="s">
        <v>630</v>
      </c>
      <c r="BS50" s="30"/>
      <c r="BT50" s="30"/>
      <c r="BU50" s="30" t="s">
        <v>630</v>
      </c>
      <c r="BV50" s="30" t="s">
        <v>630</v>
      </c>
      <c r="BW50" s="30" t="s">
        <v>630</v>
      </c>
      <c r="BX50" s="30" t="s">
        <v>630</v>
      </c>
      <c r="BY50" s="30" t="s">
        <v>630</v>
      </c>
      <c r="BZ50" s="30" t="s">
        <v>630</v>
      </c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 t="s">
        <v>630</v>
      </c>
      <c r="CL50" s="30"/>
      <c r="CM50" s="30"/>
      <c r="CN50" s="30" t="s">
        <v>630</v>
      </c>
      <c r="CO50" s="30" t="s">
        <v>630</v>
      </c>
      <c r="CP50" s="30" t="s">
        <v>630</v>
      </c>
      <c r="CQ50" s="30" t="s">
        <v>630</v>
      </c>
      <c r="CR50" s="30" t="s">
        <v>630</v>
      </c>
      <c r="CS50" s="30" t="s">
        <v>630</v>
      </c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 t="s">
        <v>630</v>
      </c>
      <c r="DE50" s="30"/>
      <c r="DF50" s="30"/>
      <c r="DG50" s="30" t="s">
        <v>630</v>
      </c>
      <c r="DH50" s="30" t="s">
        <v>630</v>
      </c>
      <c r="DI50" s="30" t="s">
        <v>630</v>
      </c>
      <c r="DJ50" s="30" t="s">
        <v>630</v>
      </c>
      <c r="DK50" s="30" t="s">
        <v>630</v>
      </c>
      <c r="DL50" s="30" t="s">
        <v>630</v>
      </c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 t="s">
        <v>630</v>
      </c>
      <c r="DX50" s="30"/>
      <c r="DY50" s="30"/>
      <c r="DZ50" s="30" t="s">
        <v>630</v>
      </c>
      <c r="EA50" s="30" t="s">
        <v>630</v>
      </c>
      <c r="EB50" s="30" t="s">
        <v>630</v>
      </c>
      <c r="EC50" s="30"/>
      <c r="ED50" s="30"/>
      <c r="EE50" s="30"/>
      <c r="EF50" s="30"/>
      <c r="EG50" s="30"/>
      <c r="EH50" s="30"/>
      <c r="EI50" s="30" t="s">
        <v>630</v>
      </c>
      <c r="EJ50" s="30" t="s">
        <v>630</v>
      </c>
      <c r="EK50" s="30" t="s">
        <v>630</v>
      </c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 t="s">
        <v>630</v>
      </c>
      <c r="EW50" s="30"/>
      <c r="EX50" s="30"/>
      <c r="EY50" s="30" t="s">
        <v>630</v>
      </c>
      <c r="EZ50" s="30" t="s">
        <v>630</v>
      </c>
      <c r="FA50" s="30" t="s">
        <v>630</v>
      </c>
      <c r="FB50" s="30"/>
      <c r="FC50" s="30"/>
      <c r="FD50" s="30"/>
      <c r="FE50" s="30"/>
      <c r="FF50" s="30"/>
      <c r="FG50" s="30"/>
      <c r="FH50" s="30" t="s">
        <v>630</v>
      </c>
      <c r="FI50" s="30" t="s">
        <v>630</v>
      </c>
      <c r="FJ50" s="30" t="s">
        <v>630</v>
      </c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 t="s">
        <v>630</v>
      </c>
      <c r="FV50" s="17"/>
      <c r="FW50" s="17"/>
      <c r="FX50" s="30" t="s">
        <v>754</v>
      </c>
      <c r="FY50" s="30" t="s">
        <v>754</v>
      </c>
      <c r="FZ50" s="17"/>
      <c r="GA50" s="30" t="s">
        <v>755</v>
      </c>
      <c r="GB50" s="30" t="s">
        <v>755</v>
      </c>
      <c r="GC50" s="9"/>
      <c r="GD50" s="30" t="s">
        <v>756</v>
      </c>
      <c r="GE50" s="30" t="s">
        <v>653</v>
      </c>
      <c r="GF50" s="9" t="s">
        <v>757</v>
      </c>
      <c r="GG50" s="9" t="s">
        <v>757</v>
      </c>
      <c r="GH50" s="9" t="s">
        <v>757</v>
      </c>
      <c r="GI50" s="9"/>
      <c r="GJ50" s="9"/>
      <c r="GK50" s="9"/>
      <c r="GL50" s="17"/>
      <c r="GM50" s="17" t="s">
        <v>656</v>
      </c>
      <c r="GN50" s="17"/>
      <c r="GO50" s="17"/>
      <c r="GP50" s="17"/>
      <c r="GQ50" s="17"/>
      <c r="GR50" s="17"/>
      <c r="GS50" s="17"/>
      <c r="GT50" s="17"/>
      <c r="GU50" s="30" t="s">
        <v>758</v>
      </c>
      <c r="GV50" s="17"/>
      <c r="GW50" s="17"/>
      <c r="GX50" s="17"/>
      <c r="GY50" s="17"/>
      <c r="GZ50" s="17" t="s">
        <v>759</v>
      </c>
      <c r="HA50" s="17" t="s">
        <v>659</v>
      </c>
      <c r="HB50" s="30" t="s">
        <v>652</v>
      </c>
      <c r="HC50" s="9" t="s">
        <v>660</v>
      </c>
      <c r="HD50" s="9" t="s">
        <v>660</v>
      </c>
      <c r="HE50" s="9" t="s">
        <v>660</v>
      </c>
      <c r="HF50" s="17"/>
      <c r="HG50" s="9" t="s">
        <v>660</v>
      </c>
      <c r="HH50" s="17"/>
      <c r="HI50" s="30" t="s">
        <v>760</v>
      </c>
      <c r="HJ50" s="30" t="s">
        <v>760</v>
      </c>
      <c r="HK50" s="30" t="s">
        <v>760</v>
      </c>
      <c r="HL50" s="9"/>
      <c r="HM50" s="17"/>
      <c r="HN50" s="30" t="s">
        <v>662</v>
      </c>
      <c r="HO50" s="30" t="s">
        <v>662</v>
      </c>
      <c r="HP50" s="30" t="s">
        <v>662</v>
      </c>
      <c r="HQ50" s="17"/>
      <c r="HR50" s="17"/>
      <c r="HS50" s="17"/>
      <c r="HT50" s="17"/>
      <c r="HU50" s="17"/>
      <c r="HV50" s="17"/>
      <c r="HW50" s="30" t="s">
        <v>662</v>
      </c>
      <c r="HX50" s="30" t="s">
        <v>662</v>
      </c>
      <c r="HY50" s="30" t="s">
        <v>662</v>
      </c>
      <c r="HZ50" s="17"/>
      <c r="IA50" s="17"/>
      <c r="IB50" s="17"/>
      <c r="IC50" s="17"/>
      <c r="ID50" s="17"/>
      <c r="IE50" s="17"/>
      <c r="IF50" s="17"/>
      <c r="IG50" s="17"/>
      <c r="IH50" s="17"/>
    </row>
    <row r="51" spans="1:242" ht="90.75" x14ac:dyDescent="0.25">
      <c r="A51" s="9"/>
      <c r="B51" s="9" t="s">
        <v>664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 t="s">
        <v>761</v>
      </c>
      <c r="GG51" s="9" t="s">
        <v>761</v>
      </c>
      <c r="GH51" s="9" t="s">
        <v>761</v>
      </c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 t="s">
        <v>666</v>
      </c>
      <c r="HD51" s="9" t="s">
        <v>666</v>
      </c>
      <c r="HE51" s="9" t="s">
        <v>666</v>
      </c>
      <c r="HF51" s="9" t="s">
        <v>667</v>
      </c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</row>
    <row r="52" spans="1:242" ht="124.5" x14ac:dyDescent="0.25">
      <c r="A52" s="17"/>
      <c r="B52" s="17" t="s">
        <v>668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9" t="s">
        <v>762</v>
      </c>
      <c r="GG52" s="9" t="s">
        <v>762</v>
      </c>
      <c r="GH52" s="9" t="s">
        <v>762</v>
      </c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</row>
  </sheetData>
  <dataValidations count="5">
    <dataValidation type="whole" showInputMessage="1" showErrorMessage="1" error="Please enter a whole number value between 0 and 4." sqref="GA1 GF1:GH1 GX1" xr:uid="{F1B5E7AB-48C2-48DC-B829-8EFBDD18B311}">
      <formula1>0</formula1>
      <formula2>4</formula2>
    </dataValidation>
    <dataValidation type="whole" showInputMessage="1" showErrorMessage="1" error="Please enter a whole number value between 0 and 3." sqref="FX1 GC1 GZ1" xr:uid="{42467276-88C6-4916-8B06-D37D2E3554C8}">
      <formula1>0</formula1>
      <formula2>3</formula2>
    </dataValidation>
    <dataValidation type="whole" showInputMessage="1" showErrorMessage="1" error="Please enter a whole number value between 0 and 5." sqref="GU1 AL1:AN1" xr:uid="{880AE412-FED5-4F11-BAF8-48790571A50A}">
      <formula1>0</formula1>
      <formula2>5</formula2>
    </dataValidation>
    <dataValidation type="whole" showInputMessage="1" showErrorMessage="1" error="Please enter 0 or 1." sqref="GY1 DJ1:DY1 CQ1:DF1 BX1:CM1 BB1:BT1 HA1:HB1 EC1:EX1 FB1:FW1 FY1:FZ1 GB1 GD1:GE1 GI1:GT1 GV1:GW1 Y1:AK1 F1:U1 AO1:AX1" xr:uid="{ADE70315-4C1D-4ACF-8BBC-151CA09B6B9A}">
      <formula1>0</formula1>
      <formula2>1</formula2>
    </dataValidation>
    <dataValidation type="whole" showInputMessage="1" showErrorMessage="1" errorTitle="Data Error" error="Please enter a whole number value between 0 and 6." sqref="AY1:BA1 DG1:DI1 CN1:CP1 BU1:BW1 DZ1:EB1 EY1:FA1 V1:X1 C1:E1" xr:uid="{973EF46B-A266-4801-B5D4-3B1AF4F14EBA}">
      <formula1>0</formula1>
      <formula2>6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26ED8-8F17-4810-BD2F-1438A1E63CCE}">
  <dimension ref="A1:E4"/>
  <sheetViews>
    <sheetView workbookViewId="0">
      <selection activeCell="A3" sqref="A3:D4"/>
    </sheetView>
  </sheetViews>
  <sheetFormatPr defaultRowHeight="15" x14ac:dyDescent="0.25"/>
  <sheetData>
    <row r="1" spans="1:5" x14ac:dyDescent="0.25">
      <c r="A1" s="31" t="s">
        <v>763</v>
      </c>
      <c r="B1" s="31" t="s">
        <v>764</v>
      </c>
      <c r="C1" s="31" t="s">
        <v>8</v>
      </c>
      <c r="D1" s="31" t="s">
        <v>765</v>
      </c>
      <c r="E1" s="31" t="s">
        <v>766</v>
      </c>
    </row>
    <row r="2" spans="1:5" x14ac:dyDescent="0.25">
      <c r="A2" s="32" t="s">
        <v>3</v>
      </c>
      <c r="B2" s="32">
        <v>2019</v>
      </c>
      <c r="C2" t="s">
        <v>767</v>
      </c>
      <c r="D2" s="33" t="s">
        <v>768</v>
      </c>
      <c r="E2" s="33" t="s">
        <v>769</v>
      </c>
    </row>
    <row r="3" spans="1:5" x14ac:dyDescent="0.25">
      <c r="A3" s="2"/>
      <c r="B3" s="3"/>
      <c r="C3" s="4"/>
      <c r="D3" s="4"/>
    </row>
    <row r="4" spans="1:5" x14ac:dyDescent="0.25">
      <c r="A4" s="2"/>
      <c r="B4" s="3"/>
      <c r="C4" s="4"/>
      <c r="D4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E47BA-3441-464F-BB64-94C66841157E}">
  <dimension ref="A1:B258"/>
  <sheetViews>
    <sheetView tabSelected="1" workbookViewId="0">
      <selection activeCell="B18" sqref="B18"/>
    </sheetView>
  </sheetViews>
  <sheetFormatPr defaultRowHeight="15" x14ac:dyDescent="0.25"/>
  <cols>
    <col min="1" max="1" width="19.28515625" bestFit="1" customWidth="1"/>
    <col min="2" max="2" width="112.7109375" customWidth="1"/>
  </cols>
  <sheetData>
    <row r="1" spans="1:2" ht="26.25" x14ac:dyDescent="0.25">
      <c r="A1" s="34" t="s">
        <v>770</v>
      </c>
      <c r="B1" s="35" t="s">
        <v>771</v>
      </c>
    </row>
    <row r="2" spans="1:2" x14ac:dyDescent="0.25">
      <c r="A2" s="36" t="s">
        <v>0</v>
      </c>
      <c r="B2" s="1" t="s">
        <v>763</v>
      </c>
    </row>
    <row r="3" spans="1:2" x14ac:dyDescent="0.25">
      <c r="A3" s="36" t="s">
        <v>772</v>
      </c>
      <c r="B3" s="1" t="s">
        <v>773</v>
      </c>
    </row>
    <row r="4" spans="1:2" x14ac:dyDescent="0.25">
      <c r="A4" s="36" t="s">
        <v>9</v>
      </c>
      <c r="B4" s="1" t="s">
        <v>774</v>
      </c>
    </row>
    <row r="5" spans="1:2" x14ac:dyDescent="0.25">
      <c r="A5" s="36" t="s">
        <v>10</v>
      </c>
      <c r="B5" s="1" t="s">
        <v>775</v>
      </c>
    </row>
    <row r="6" spans="1:2" x14ac:dyDescent="0.25">
      <c r="A6" s="36" t="s">
        <v>776</v>
      </c>
      <c r="B6" s="1" t="s">
        <v>777</v>
      </c>
    </row>
    <row r="7" spans="1:2" x14ac:dyDescent="0.25">
      <c r="A7" s="36" t="s">
        <v>12</v>
      </c>
      <c r="B7" s="1" t="s">
        <v>778</v>
      </c>
    </row>
    <row r="8" spans="1:2" x14ac:dyDescent="0.25">
      <c r="A8" s="36" t="s">
        <v>13</v>
      </c>
      <c r="B8" s="1" t="s">
        <v>779</v>
      </c>
    </row>
    <row r="9" spans="1:2" x14ac:dyDescent="0.25">
      <c r="A9" s="36" t="s">
        <v>14</v>
      </c>
      <c r="B9" s="1" t="s">
        <v>780</v>
      </c>
    </row>
    <row r="10" spans="1:2" x14ac:dyDescent="0.25">
      <c r="A10" s="36" t="s">
        <v>15</v>
      </c>
      <c r="B10" s="1" t="s">
        <v>781</v>
      </c>
    </row>
    <row r="11" spans="1:2" x14ac:dyDescent="0.25">
      <c r="A11" s="36" t="s">
        <v>16</v>
      </c>
      <c r="B11" s="1" t="s">
        <v>782</v>
      </c>
    </row>
    <row r="12" spans="1:2" x14ac:dyDescent="0.25">
      <c r="A12" s="36" t="s">
        <v>17</v>
      </c>
      <c r="B12" s="1" t="s">
        <v>783</v>
      </c>
    </row>
    <row r="13" spans="1:2" x14ac:dyDescent="0.25">
      <c r="A13" s="36" t="s">
        <v>18</v>
      </c>
      <c r="B13" s="1" t="s">
        <v>784</v>
      </c>
    </row>
    <row r="14" spans="1:2" x14ac:dyDescent="0.25">
      <c r="A14" s="36" t="s">
        <v>19</v>
      </c>
      <c r="B14" s="1" t="s">
        <v>785</v>
      </c>
    </row>
    <row r="15" spans="1:2" x14ac:dyDescent="0.25">
      <c r="A15" s="36" t="s">
        <v>20</v>
      </c>
      <c r="B15" s="1" t="s">
        <v>786</v>
      </c>
    </row>
    <row r="16" spans="1:2" x14ac:dyDescent="0.25">
      <c r="A16" s="36" t="s">
        <v>21</v>
      </c>
      <c r="B16" s="1" t="s">
        <v>787</v>
      </c>
    </row>
    <row r="17" spans="1:2" x14ac:dyDescent="0.25">
      <c r="A17" s="36" t="s">
        <v>22</v>
      </c>
      <c r="B17" s="1" t="s">
        <v>788</v>
      </c>
    </row>
    <row r="18" spans="1:2" x14ac:dyDescent="0.25">
      <c r="A18" s="36" t="s">
        <v>23</v>
      </c>
      <c r="B18" s="1" t="s">
        <v>789</v>
      </c>
    </row>
    <row r="19" spans="1:2" x14ac:dyDescent="0.25">
      <c r="A19" s="36" t="s">
        <v>24</v>
      </c>
      <c r="B19" s="1" t="s">
        <v>790</v>
      </c>
    </row>
    <row r="20" spans="1:2" x14ac:dyDescent="0.25">
      <c r="A20" s="36" t="s">
        <v>25</v>
      </c>
      <c r="B20" s="1" t="s">
        <v>791</v>
      </c>
    </row>
    <row r="21" spans="1:2" x14ac:dyDescent="0.25">
      <c r="A21" s="36" t="s">
        <v>792</v>
      </c>
      <c r="B21" s="1" t="s">
        <v>793</v>
      </c>
    </row>
    <row r="22" spans="1:2" ht="26.25" x14ac:dyDescent="0.25">
      <c r="A22" s="36" t="s">
        <v>27</v>
      </c>
      <c r="B22" s="1" t="s">
        <v>794</v>
      </c>
    </row>
    <row r="23" spans="1:2" x14ac:dyDescent="0.25">
      <c r="A23" s="36" t="s">
        <v>28</v>
      </c>
      <c r="B23" s="1" t="s">
        <v>795</v>
      </c>
    </row>
    <row r="24" spans="1:2" x14ac:dyDescent="0.25">
      <c r="A24" s="36" t="s">
        <v>29</v>
      </c>
      <c r="B24" s="1" t="s">
        <v>796</v>
      </c>
    </row>
    <row r="25" spans="1:2" x14ac:dyDescent="0.25">
      <c r="A25" s="36" t="s">
        <v>30</v>
      </c>
      <c r="B25" s="1" t="s">
        <v>797</v>
      </c>
    </row>
    <row r="26" spans="1:2" x14ac:dyDescent="0.25">
      <c r="A26" s="36" t="s">
        <v>31</v>
      </c>
      <c r="B26" s="1" t="s">
        <v>798</v>
      </c>
    </row>
    <row r="27" spans="1:2" x14ac:dyDescent="0.25">
      <c r="A27" s="36" t="s">
        <v>32</v>
      </c>
      <c r="B27" s="1" t="s">
        <v>799</v>
      </c>
    </row>
    <row r="28" spans="1:2" x14ac:dyDescent="0.25">
      <c r="A28" s="36" t="s">
        <v>33</v>
      </c>
      <c r="B28" s="1" t="s">
        <v>800</v>
      </c>
    </row>
    <row r="29" spans="1:2" x14ac:dyDescent="0.25">
      <c r="A29" s="36" t="s">
        <v>34</v>
      </c>
      <c r="B29" s="1" t="s">
        <v>801</v>
      </c>
    </row>
    <row r="30" spans="1:2" x14ac:dyDescent="0.25">
      <c r="A30" s="36" t="s">
        <v>35</v>
      </c>
      <c r="B30" s="1" t="s">
        <v>802</v>
      </c>
    </row>
    <row r="31" spans="1:2" x14ac:dyDescent="0.25">
      <c r="A31" s="36" t="s">
        <v>36</v>
      </c>
      <c r="B31" s="1" t="s">
        <v>803</v>
      </c>
    </row>
    <row r="32" spans="1:2" x14ac:dyDescent="0.25">
      <c r="A32" s="36" t="s">
        <v>37</v>
      </c>
      <c r="B32" s="1" t="s">
        <v>804</v>
      </c>
    </row>
    <row r="33" spans="1:2" x14ac:dyDescent="0.25">
      <c r="A33" s="36" t="s">
        <v>38</v>
      </c>
      <c r="B33" s="1" t="s">
        <v>805</v>
      </c>
    </row>
    <row r="34" spans="1:2" x14ac:dyDescent="0.25">
      <c r="A34" s="36" t="s">
        <v>39</v>
      </c>
      <c r="B34" s="1" t="s">
        <v>806</v>
      </c>
    </row>
    <row r="35" spans="1:2" x14ac:dyDescent="0.25">
      <c r="A35" s="36" t="s">
        <v>40</v>
      </c>
      <c r="B35" s="1" t="s">
        <v>807</v>
      </c>
    </row>
    <row r="36" spans="1:2" x14ac:dyDescent="0.25">
      <c r="A36" s="36" t="s">
        <v>41</v>
      </c>
      <c r="B36" s="1" t="s">
        <v>808</v>
      </c>
    </row>
    <row r="37" spans="1:2" x14ac:dyDescent="0.25">
      <c r="A37" s="36" t="s">
        <v>42</v>
      </c>
      <c r="B37" s="1" t="s">
        <v>809</v>
      </c>
    </row>
    <row r="38" spans="1:2" ht="26.25" x14ac:dyDescent="0.25">
      <c r="A38" s="36" t="s">
        <v>43</v>
      </c>
      <c r="B38" s="1" t="s">
        <v>810</v>
      </c>
    </row>
    <row r="39" spans="1:2" x14ac:dyDescent="0.25">
      <c r="A39" s="36" t="s">
        <v>811</v>
      </c>
      <c r="B39" s="1" t="s">
        <v>812</v>
      </c>
    </row>
    <row r="40" spans="1:2" x14ac:dyDescent="0.25">
      <c r="A40" s="36" t="s">
        <v>813</v>
      </c>
      <c r="B40" s="1" t="s">
        <v>814</v>
      </c>
    </row>
    <row r="41" spans="1:2" x14ac:dyDescent="0.25">
      <c r="A41" s="36" t="s">
        <v>815</v>
      </c>
      <c r="B41" s="1" t="s">
        <v>816</v>
      </c>
    </row>
    <row r="42" spans="1:2" x14ac:dyDescent="0.25">
      <c r="A42" s="36" t="s">
        <v>47</v>
      </c>
      <c r="B42" s="1" t="s">
        <v>817</v>
      </c>
    </row>
    <row r="43" spans="1:2" x14ac:dyDescent="0.25">
      <c r="A43" s="36" t="s">
        <v>48</v>
      </c>
      <c r="B43" s="1" t="s">
        <v>818</v>
      </c>
    </row>
    <row r="44" spans="1:2" x14ac:dyDescent="0.25">
      <c r="A44" s="36" t="s">
        <v>49</v>
      </c>
      <c r="B44" s="1" t="s">
        <v>819</v>
      </c>
    </row>
    <row r="45" spans="1:2" x14ac:dyDescent="0.25">
      <c r="A45" s="36" t="s">
        <v>50</v>
      </c>
      <c r="B45" s="1" t="s">
        <v>820</v>
      </c>
    </row>
    <row r="46" spans="1:2" x14ac:dyDescent="0.25">
      <c r="A46" s="36" t="s">
        <v>51</v>
      </c>
      <c r="B46" s="1" t="s">
        <v>821</v>
      </c>
    </row>
    <row r="47" spans="1:2" x14ac:dyDescent="0.25">
      <c r="A47" s="36" t="s">
        <v>52</v>
      </c>
      <c r="B47" s="1" t="s">
        <v>822</v>
      </c>
    </row>
    <row r="48" spans="1:2" x14ac:dyDescent="0.25">
      <c r="A48" s="36" t="s">
        <v>53</v>
      </c>
      <c r="B48" s="1" t="s">
        <v>823</v>
      </c>
    </row>
    <row r="49" spans="1:2" x14ac:dyDescent="0.25">
      <c r="A49" s="36" t="s">
        <v>54</v>
      </c>
      <c r="B49" s="1" t="s">
        <v>824</v>
      </c>
    </row>
    <row r="50" spans="1:2" x14ac:dyDescent="0.25">
      <c r="A50" s="36" t="s">
        <v>55</v>
      </c>
      <c r="B50" s="1" t="s">
        <v>825</v>
      </c>
    </row>
    <row r="51" spans="1:2" ht="26.25" x14ac:dyDescent="0.25">
      <c r="A51" s="36" t="s">
        <v>56</v>
      </c>
      <c r="B51" s="1" t="s">
        <v>826</v>
      </c>
    </row>
    <row r="52" spans="1:2" ht="26.25" x14ac:dyDescent="0.25">
      <c r="A52" s="36" t="s">
        <v>57</v>
      </c>
      <c r="B52" s="1" t="s">
        <v>827</v>
      </c>
    </row>
    <row r="53" spans="1:2" ht="26.25" x14ac:dyDescent="0.25">
      <c r="A53" s="36" t="s">
        <v>58</v>
      </c>
      <c r="B53" s="1" t="s">
        <v>828</v>
      </c>
    </row>
    <row r="54" spans="1:2" ht="26.25" x14ac:dyDescent="0.25">
      <c r="A54" s="36" t="s">
        <v>59</v>
      </c>
      <c r="B54" s="1" t="s">
        <v>829</v>
      </c>
    </row>
    <row r="55" spans="1:2" x14ac:dyDescent="0.25">
      <c r="A55" s="36" t="s">
        <v>60</v>
      </c>
      <c r="B55" s="1" t="s">
        <v>830</v>
      </c>
    </row>
    <row r="56" spans="1:2" x14ac:dyDescent="0.25">
      <c r="A56" s="36" t="s">
        <v>61</v>
      </c>
      <c r="B56" s="1" t="s">
        <v>831</v>
      </c>
    </row>
    <row r="57" spans="1:2" x14ac:dyDescent="0.25">
      <c r="A57" s="36" t="s">
        <v>62</v>
      </c>
      <c r="B57" s="1" t="s">
        <v>832</v>
      </c>
    </row>
    <row r="58" spans="1:2" x14ac:dyDescent="0.25">
      <c r="A58" s="36" t="s">
        <v>63</v>
      </c>
      <c r="B58" s="1" t="s">
        <v>833</v>
      </c>
    </row>
    <row r="59" spans="1:2" x14ac:dyDescent="0.25">
      <c r="A59" s="36" t="s">
        <v>64</v>
      </c>
      <c r="B59" s="1" t="s">
        <v>834</v>
      </c>
    </row>
    <row r="60" spans="1:2" x14ac:dyDescent="0.25">
      <c r="A60" s="36" t="s">
        <v>65</v>
      </c>
      <c r="B60" s="1" t="s">
        <v>835</v>
      </c>
    </row>
    <row r="61" spans="1:2" ht="26.25" x14ac:dyDescent="0.25">
      <c r="A61" s="36" t="s">
        <v>66</v>
      </c>
      <c r="B61" s="1" t="s">
        <v>836</v>
      </c>
    </row>
    <row r="62" spans="1:2" ht="26.25" x14ac:dyDescent="0.25">
      <c r="A62" s="36" t="s">
        <v>67</v>
      </c>
      <c r="B62" s="1" t="s">
        <v>837</v>
      </c>
    </row>
    <row r="63" spans="1:2" ht="26.25" x14ac:dyDescent="0.25">
      <c r="A63" s="36" t="s">
        <v>68</v>
      </c>
      <c r="B63" s="1" t="s">
        <v>838</v>
      </c>
    </row>
    <row r="64" spans="1:2" ht="26.25" x14ac:dyDescent="0.25">
      <c r="A64" s="36" t="s">
        <v>69</v>
      </c>
      <c r="B64" s="1" t="s">
        <v>839</v>
      </c>
    </row>
    <row r="65" spans="1:2" ht="26.25" x14ac:dyDescent="0.25">
      <c r="A65" s="36" t="s">
        <v>70</v>
      </c>
      <c r="B65" s="1" t="s">
        <v>840</v>
      </c>
    </row>
    <row r="66" spans="1:2" ht="26.25" x14ac:dyDescent="0.25">
      <c r="A66" s="36" t="s">
        <v>71</v>
      </c>
      <c r="B66" s="1" t="s">
        <v>841</v>
      </c>
    </row>
    <row r="67" spans="1:2" x14ac:dyDescent="0.25">
      <c r="A67" s="36" t="s">
        <v>72</v>
      </c>
      <c r="B67" s="1" t="s">
        <v>842</v>
      </c>
    </row>
    <row r="68" spans="1:2" x14ac:dyDescent="0.25">
      <c r="A68" s="36" t="s">
        <v>73</v>
      </c>
      <c r="B68" s="1" t="s">
        <v>843</v>
      </c>
    </row>
    <row r="69" spans="1:2" x14ac:dyDescent="0.25">
      <c r="A69" s="36" t="s">
        <v>74</v>
      </c>
      <c r="B69" s="1" t="s">
        <v>844</v>
      </c>
    </row>
    <row r="70" spans="1:2" ht="26.25" x14ac:dyDescent="0.25">
      <c r="A70" s="36" t="s">
        <v>75</v>
      </c>
      <c r="B70" s="1" t="s">
        <v>845</v>
      </c>
    </row>
    <row r="71" spans="1:2" x14ac:dyDescent="0.25">
      <c r="A71" s="36" t="s">
        <v>76</v>
      </c>
      <c r="B71" s="1" t="s">
        <v>846</v>
      </c>
    </row>
    <row r="72" spans="1:2" x14ac:dyDescent="0.25">
      <c r="A72" s="36" t="s">
        <v>77</v>
      </c>
      <c r="B72" s="1" t="s">
        <v>847</v>
      </c>
    </row>
    <row r="73" spans="1:2" x14ac:dyDescent="0.25">
      <c r="A73" s="36" t="s">
        <v>78</v>
      </c>
      <c r="B73" s="1" t="s">
        <v>848</v>
      </c>
    </row>
    <row r="74" spans="1:2" ht="26.25" x14ac:dyDescent="0.25">
      <c r="A74" s="36" t="s">
        <v>79</v>
      </c>
      <c r="B74" s="1" t="s">
        <v>849</v>
      </c>
    </row>
    <row r="75" spans="1:2" ht="26.25" x14ac:dyDescent="0.25">
      <c r="A75" s="36" t="s">
        <v>80</v>
      </c>
      <c r="B75" s="1" t="s">
        <v>850</v>
      </c>
    </row>
    <row r="76" spans="1:2" ht="26.25" x14ac:dyDescent="0.25">
      <c r="A76" s="36" t="s">
        <v>81</v>
      </c>
      <c r="B76" s="1" t="s">
        <v>851</v>
      </c>
    </row>
    <row r="77" spans="1:2" x14ac:dyDescent="0.25">
      <c r="A77" s="36" t="s">
        <v>82</v>
      </c>
      <c r="B77" s="1" t="s">
        <v>852</v>
      </c>
    </row>
    <row r="78" spans="1:2" x14ac:dyDescent="0.25">
      <c r="A78" s="36" t="s">
        <v>83</v>
      </c>
      <c r="B78" s="1" t="s">
        <v>853</v>
      </c>
    </row>
    <row r="79" spans="1:2" x14ac:dyDescent="0.25">
      <c r="A79" s="36" t="s">
        <v>84</v>
      </c>
      <c r="B79" s="1" t="s">
        <v>854</v>
      </c>
    </row>
    <row r="80" spans="1:2" x14ac:dyDescent="0.25">
      <c r="A80" s="36" t="s">
        <v>85</v>
      </c>
      <c r="B80" s="1" t="s">
        <v>855</v>
      </c>
    </row>
    <row r="81" spans="1:2" x14ac:dyDescent="0.25">
      <c r="A81" s="36" t="s">
        <v>86</v>
      </c>
      <c r="B81" s="1" t="s">
        <v>856</v>
      </c>
    </row>
    <row r="82" spans="1:2" x14ac:dyDescent="0.25">
      <c r="A82" s="36" t="s">
        <v>87</v>
      </c>
      <c r="B82" s="1" t="s">
        <v>857</v>
      </c>
    </row>
    <row r="83" spans="1:2" x14ac:dyDescent="0.25">
      <c r="A83" s="36" t="s">
        <v>88</v>
      </c>
      <c r="B83" s="1" t="s">
        <v>858</v>
      </c>
    </row>
    <row r="84" spans="1:2" x14ac:dyDescent="0.25">
      <c r="A84" s="36" t="s">
        <v>89</v>
      </c>
      <c r="B84" s="1" t="s">
        <v>859</v>
      </c>
    </row>
    <row r="85" spans="1:2" x14ac:dyDescent="0.25">
      <c r="A85" s="36" t="s">
        <v>90</v>
      </c>
      <c r="B85" s="1" t="s">
        <v>860</v>
      </c>
    </row>
    <row r="86" spans="1:2" x14ac:dyDescent="0.25">
      <c r="A86" s="36" t="s">
        <v>91</v>
      </c>
      <c r="B86" s="1" t="s">
        <v>861</v>
      </c>
    </row>
    <row r="87" spans="1:2" x14ac:dyDescent="0.25">
      <c r="A87" s="36" t="s">
        <v>92</v>
      </c>
      <c r="B87" s="1" t="s">
        <v>862</v>
      </c>
    </row>
    <row r="88" spans="1:2" x14ac:dyDescent="0.25">
      <c r="A88" s="36" t="s">
        <v>93</v>
      </c>
      <c r="B88" s="1" t="s">
        <v>863</v>
      </c>
    </row>
    <row r="89" spans="1:2" ht="26.25" x14ac:dyDescent="0.25">
      <c r="A89" s="36" t="s">
        <v>94</v>
      </c>
      <c r="B89" s="1" t="s">
        <v>864</v>
      </c>
    </row>
    <row r="90" spans="1:2" x14ac:dyDescent="0.25">
      <c r="A90" s="36" t="s">
        <v>95</v>
      </c>
      <c r="B90" s="1" t="s">
        <v>865</v>
      </c>
    </row>
    <row r="91" spans="1:2" x14ac:dyDescent="0.25">
      <c r="A91" s="36" t="s">
        <v>96</v>
      </c>
      <c r="B91" s="1" t="s">
        <v>866</v>
      </c>
    </row>
    <row r="92" spans="1:2" x14ac:dyDescent="0.25">
      <c r="A92" s="36" t="s">
        <v>97</v>
      </c>
      <c r="B92" s="1" t="s">
        <v>867</v>
      </c>
    </row>
    <row r="93" spans="1:2" ht="26.25" x14ac:dyDescent="0.25">
      <c r="A93" s="36" t="s">
        <v>98</v>
      </c>
      <c r="B93" s="1" t="s">
        <v>868</v>
      </c>
    </row>
    <row r="94" spans="1:2" ht="26.25" x14ac:dyDescent="0.25">
      <c r="A94" s="36" t="s">
        <v>99</v>
      </c>
      <c r="B94" s="1" t="s">
        <v>869</v>
      </c>
    </row>
    <row r="95" spans="1:2" ht="26.25" x14ac:dyDescent="0.25">
      <c r="A95" s="36" t="s">
        <v>100</v>
      </c>
      <c r="B95" s="1" t="s">
        <v>870</v>
      </c>
    </row>
    <row r="96" spans="1:2" x14ac:dyDescent="0.25">
      <c r="A96" s="36" t="s">
        <v>101</v>
      </c>
      <c r="B96" s="1" t="s">
        <v>871</v>
      </c>
    </row>
    <row r="97" spans="1:2" x14ac:dyDescent="0.25">
      <c r="A97" s="36" t="s">
        <v>102</v>
      </c>
      <c r="B97" s="1" t="s">
        <v>872</v>
      </c>
    </row>
    <row r="98" spans="1:2" x14ac:dyDescent="0.25">
      <c r="A98" s="36" t="s">
        <v>103</v>
      </c>
      <c r="B98" s="1" t="s">
        <v>873</v>
      </c>
    </row>
    <row r="99" spans="1:2" x14ac:dyDescent="0.25">
      <c r="A99" s="36" t="s">
        <v>104</v>
      </c>
      <c r="B99" s="1" t="s">
        <v>874</v>
      </c>
    </row>
    <row r="100" spans="1:2" x14ac:dyDescent="0.25">
      <c r="A100" s="36" t="s">
        <v>105</v>
      </c>
      <c r="B100" s="1" t="s">
        <v>875</v>
      </c>
    </row>
    <row r="101" spans="1:2" x14ac:dyDescent="0.25">
      <c r="A101" s="36" t="s">
        <v>106</v>
      </c>
      <c r="B101" s="1" t="s">
        <v>876</v>
      </c>
    </row>
    <row r="102" spans="1:2" ht="26.25" x14ac:dyDescent="0.25">
      <c r="A102" s="36" t="s">
        <v>107</v>
      </c>
      <c r="B102" s="1" t="s">
        <v>877</v>
      </c>
    </row>
    <row r="103" spans="1:2" ht="26.25" x14ac:dyDescent="0.25">
      <c r="A103" s="36" t="s">
        <v>108</v>
      </c>
      <c r="B103" s="1" t="s">
        <v>878</v>
      </c>
    </row>
    <row r="104" spans="1:2" ht="26.25" x14ac:dyDescent="0.25">
      <c r="A104" s="36" t="s">
        <v>109</v>
      </c>
      <c r="B104" s="1" t="s">
        <v>879</v>
      </c>
    </row>
    <row r="105" spans="1:2" x14ac:dyDescent="0.25">
      <c r="A105" s="36" t="s">
        <v>110</v>
      </c>
      <c r="B105" s="1" t="s">
        <v>880</v>
      </c>
    </row>
    <row r="106" spans="1:2" x14ac:dyDescent="0.25">
      <c r="A106" s="36" t="s">
        <v>111</v>
      </c>
      <c r="B106" s="1" t="s">
        <v>881</v>
      </c>
    </row>
    <row r="107" spans="1:2" x14ac:dyDescent="0.25">
      <c r="A107" s="36" t="s">
        <v>112</v>
      </c>
      <c r="B107" s="1" t="s">
        <v>882</v>
      </c>
    </row>
    <row r="108" spans="1:2" ht="26.25" x14ac:dyDescent="0.25">
      <c r="A108" s="36" t="s">
        <v>113</v>
      </c>
      <c r="B108" s="1" t="s">
        <v>883</v>
      </c>
    </row>
    <row r="109" spans="1:2" x14ac:dyDescent="0.25">
      <c r="A109" s="36" t="s">
        <v>114</v>
      </c>
      <c r="B109" s="1" t="s">
        <v>884</v>
      </c>
    </row>
    <row r="110" spans="1:2" x14ac:dyDescent="0.25">
      <c r="A110" s="36" t="s">
        <v>115</v>
      </c>
      <c r="B110" s="1" t="s">
        <v>885</v>
      </c>
    </row>
    <row r="111" spans="1:2" x14ac:dyDescent="0.25">
      <c r="A111" s="36" t="s">
        <v>116</v>
      </c>
      <c r="B111" s="1" t="s">
        <v>886</v>
      </c>
    </row>
    <row r="112" spans="1:2" ht="26.25" x14ac:dyDescent="0.25">
      <c r="A112" s="36" t="s">
        <v>117</v>
      </c>
      <c r="B112" s="1" t="s">
        <v>887</v>
      </c>
    </row>
    <row r="113" spans="1:2" ht="26.25" x14ac:dyDescent="0.25">
      <c r="A113" s="36" t="s">
        <v>118</v>
      </c>
      <c r="B113" s="1" t="s">
        <v>888</v>
      </c>
    </row>
    <row r="114" spans="1:2" ht="26.25" x14ac:dyDescent="0.25">
      <c r="A114" s="36" t="s">
        <v>119</v>
      </c>
      <c r="B114" s="1" t="s">
        <v>889</v>
      </c>
    </row>
    <row r="115" spans="1:2" x14ac:dyDescent="0.25">
      <c r="A115" s="36" t="s">
        <v>120</v>
      </c>
      <c r="B115" s="1" t="s">
        <v>890</v>
      </c>
    </row>
    <row r="116" spans="1:2" x14ac:dyDescent="0.25">
      <c r="A116" s="36" t="s">
        <v>121</v>
      </c>
      <c r="B116" s="1" t="s">
        <v>891</v>
      </c>
    </row>
    <row r="117" spans="1:2" x14ac:dyDescent="0.25">
      <c r="A117" s="36" t="s">
        <v>122</v>
      </c>
      <c r="B117" s="1" t="s">
        <v>892</v>
      </c>
    </row>
    <row r="118" spans="1:2" x14ac:dyDescent="0.25">
      <c r="A118" s="36" t="s">
        <v>123</v>
      </c>
      <c r="B118" s="1" t="s">
        <v>893</v>
      </c>
    </row>
    <row r="119" spans="1:2" x14ac:dyDescent="0.25">
      <c r="A119" s="36" t="s">
        <v>124</v>
      </c>
      <c r="B119" s="1" t="s">
        <v>894</v>
      </c>
    </row>
    <row r="120" spans="1:2" x14ac:dyDescent="0.25">
      <c r="A120" s="36" t="s">
        <v>125</v>
      </c>
      <c r="B120" s="1" t="s">
        <v>895</v>
      </c>
    </row>
    <row r="121" spans="1:2" x14ac:dyDescent="0.25">
      <c r="A121" s="36" t="s">
        <v>126</v>
      </c>
      <c r="B121" s="1" t="s">
        <v>896</v>
      </c>
    </row>
    <row r="122" spans="1:2" x14ac:dyDescent="0.25">
      <c r="A122" s="36" t="s">
        <v>127</v>
      </c>
      <c r="B122" s="1" t="s">
        <v>897</v>
      </c>
    </row>
    <row r="123" spans="1:2" x14ac:dyDescent="0.25">
      <c r="A123" s="36" t="s">
        <v>128</v>
      </c>
      <c r="B123" s="1" t="s">
        <v>898</v>
      </c>
    </row>
    <row r="124" spans="1:2" x14ac:dyDescent="0.25">
      <c r="A124" s="36" t="s">
        <v>899</v>
      </c>
      <c r="B124" s="1" t="s">
        <v>900</v>
      </c>
    </row>
    <row r="125" spans="1:2" x14ac:dyDescent="0.25">
      <c r="A125" s="36" t="s">
        <v>901</v>
      </c>
      <c r="B125" s="1" t="s">
        <v>902</v>
      </c>
    </row>
    <row r="126" spans="1:2" x14ac:dyDescent="0.25">
      <c r="A126" s="36" t="s">
        <v>903</v>
      </c>
      <c r="B126" s="1" t="s">
        <v>904</v>
      </c>
    </row>
    <row r="127" spans="1:2" ht="26.25" x14ac:dyDescent="0.25">
      <c r="A127" s="36" t="s">
        <v>132</v>
      </c>
      <c r="B127" s="1" t="s">
        <v>905</v>
      </c>
    </row>
    <row r="128" spans="1:2" x14ac:dyDescent="0.25">
      <c r="A128" s="36" t="s">
        <v>133</v>
      </c>
      <c r="B128" s="1" t="s">
        <v>906</v>
      </c>
    </row>
    <row r="129" spans="1:2" x14ac:dyDescent="0.25">
      <c r="A129" s="36" t="s">
        <v>134</v>
      </c>
      <c r="B129" s="1" t="s">
        <v>907</v>
      </c>
    </row>
    <row r="130" spans="1:2" x14ac:dyDescent="0.25">
      <c r="A130" s="36" t="s">
        <v>135</v>
      </c>
      <c r="B130" s="1" t="s">
        <v>908</v>
      </c>
    </row>
    <row r="131" spans="1:2" ht="26.25" x14ac:dyDescent="0.25">
      <c r="A131" s="36" t="s">
        <v>136</v>
      </c>
      <c r="B131" s="1" t="s">
        <v>909</v>
      </c>
    </row>
    <row r="132" spans="1:2" ht="26.25" x14ac:dyDescent="0.25">
      <c r="A132" s="36" t="s">
        <v>137</v>
      </c>
      <c r="B132" s="1" t="s">
        <v>910</v>
      </c>
    </row>
    <row r="133" spans="1:2" x14ac:dyDescent="0.25">
      <c r="A133" s="36" t="s">
        <v>138</v>
      </c>
      <c r="B133" s="1" t="s">
        <v>911</v>
      </c>
    </row>
    <row r="134" spans="1:2" x14ac:dyDescent="0.25">
      <c r="A134" s="36" t="s">
        <v>139</v>
      </c>
      <c r="B134" s="1" t="s">
        <v>912</v>
      </c>
    </row>
    <row r="135" spans="1:2" x14ac:dyDescent="0.25">
      <c r="A135" s="36" t="s">
        <v>140</v>
      </c>
      <c r="B135" s="1" t="s">
        <v>913</v>
      </c>
    </row>
    <row r="136" spans="1:2" x14ac:dyDescent="0.25">
      <c r="A136" s="36" t="s">
        <v>141</v>
      </c>
      <c r="B136" s="1" t="s">
        <v>914</v>
      </c>
    </row>
    <row r="137" spans="1:2" ht="26.25" x14ac:dyDescent="0.25">
      <c r="A137" s="36" t="s">
        <v>142</v>
      </c>
      <c r="B137" s="1" t="s">
        <v>915</v>
      </c>
    </row>
    <row r="138" spans="1:2" ht="26.25" x14ac:dyDescent="0.25">
      <c r="A138" s="36" t="s">
        <v>143</v>
      </c>
      <c r="B138" s="1" t="s">
        <v>916</v>
      </c>
    </row>
    <row r="139" spans="1:2" ht="26.25" x14ac:dyDescent="0.25">
      <c r="A139" s="36" t="s">
        <v>144</v>
      </c>
      <c r="B139" s="1" t="s">
        <v>917</v>
      </c>
    </row>
    <row r="140" spans="1:2" x14ac:dyDescent="0.25">
      <c r="A140" s="36" t="s">
        <v>145</v>
      </c>
      <c r="B140" s="1" t="s">
        <v>918</v>
      </c>
    </row>
    <row r="141" spans="1:2" x14ac:dyDescent="0.25">
      <c r="A141" s="36" t="s">
        <v>146</v>
      </c>
      <c r="B141" s="1" t="s">
        <v>919</v>
      </c>
    </row>
    <row r="142" spans="1:2" x14ac:dyDescent="0.25">
      <c r="A142" s="36" t="s">
        <v>147</v>
      </c>
      <c r="B142" s="1" t="s">
        <v>920</v>
      </c>
    </row>
    <row r="143" spans="1:2" x14ac:dyDescent="0.25">
      <c r="A143" s="36" t="s">
        <v>148</v>
      </c>
      <c r="B143" s="1" t="s">
        <v>921</v>
      </c>
    </row>
    <row r="144" spans="1:2" x14ac:dyDescent="0.25">
      <c r="A144" s="36" t="s">
        <v>149</v>
      </c>
      <c r="B144" s="1" t="s">
        <v>922</v>
      </c>
    </row>
    <row r="145" spans="1:2" x14ac:dyDescent="0.25">
      <c r="A145" s="36" t="s">
        <v>150</v>
      </c>
      <c r="B145" s="1" t="s">
        <v>923</v>
      </c>
    </row>
    <row r="146" spans="1:2" x14ac:dyDescent="0.25">
      <c r="A146" s="36" t="s">
        <v>151</v>
      </c>
      <c r="B146" s="1" t="s">
        <v>924</v>
      </c>
    </row>
    <row r="147" spans="1:2" x14ac:dyDescent="0.25">
      <c r="A147" s="36" t="s">
        <v>152</v>
      </c>
      <c r="B147" s="1" t="s">
        <v>925</v>
      </c>
    </row>
    <row r="148" spans="1:2" x14ac:dyDescent="0.25">
      <c r="A148" s="36" t="s">
        <v>153</v>
      </c>
      <c r="B148" s="1" t="s">
        <v>926</v>
      </c>
    </row>
    <row r="149" spans="1:2" x14ac:dyDescent="0.25">
      <c r="A149" s="36" t="s">
        <v>154</v>
      </c>
      <c r="B149" s="1" t="s">
        <v>927</v>
      </c>
    </row>
    <row r="150" spans="1:2" x14ac:dyDescent="0.25">
      <c r="A150" s="36" t="s">
        <v>155</v>
      </c>
      <c r="B150" s="1" t="s">
        <v>928</v>
      </c>
    </row>
    <row r="151" spans="1:2" x14ac:dyDescent="0.25">
      <c r="A151" s="36" t="s">
        <v>156</v>
      </c>
      <c r="B151" s="1" t="s">
        <v>929</v>
      </c>
    </row>
    <row r="152" spans="1:2" ht="26.25" x14ac:dyDescent="0.25">
      <c r="A152" s="36" t="s">
        <v>930</v>
      </c>
      <c r="B152" s="1" t="s">
        <v>931</v>
      </c>
    </row>
    <row r="153" spans="1:2" x14ac:dyDescent="0.25">
      <c r="A153" s="36" t="s">
        <v>158</v>
      </c>
      <c r="B153" s="1" t="s">
        <v>932</v>
      </c>
    </row>
    <row r="154" spans="1:2" x14ac:dyDescent="0.25">
      <c r="A154" s="36" t="s">
        <v>159</v>
      </c>
      <c r="B154" s="1" t="s">
        <v>933</v>
      </c>
    </row>
    <row r="155" spans="1:2" x14ac:dyDescent="0.25">
      <c r="A155" s="36" t="s">
        <v>160</v>
      </c>
      <c r="B155" s="1" t="s">
        <v>934</v>
      </c>
    </row>
    <row r="156" spans="1:2" ht="26.25" x14ac:dyDescent="0.25">
      <c r="A156" s="36" t="s">
        <v>161</v>
      </c>
      <c r="B156" s="1" t="s">
        <v>935</v>
      </c>
    </row>
    <row r="157" spans="1:2" ht="26.25" x14ac:dyDescent="0.25">
      <c r="A157" s="36" t="s">
        <v>162</v>
      </c>
      <c r="B157" s="1" t="s">
        <v>936</v>
      </c>
    </row>
    <row r="158" spans="1:2" x14ac:dyDescent="0.25">
      <c r="A158" s="36" t="s">
        <v>163</v>
      </c>
      <c r="B158" s="1" t="s">
        <v>937</v>
      </c>
    </row>
    <row r="159" spans="1:2" x14ac:dyDescent="0.25">
      <c r="A159" s="36" t="s">
        <v>164</v>
      </c>
      <c r="B159" s="1" t="s">
        <v>938</v>
      </c>
    </row>
    <row r="160" spans="1:2" x14ac:dyDescent="0.25">
      <c r="A160" s="36" t="s">
        <v>165</v>
      </c>
      <c r="B160" s="1" t="s">
        <v>939</v>
      </c>
    </row>
    <row r="161" spans="1:2" x14ac:dyDescent="0.25">
      <c r="A161" s="36" t="s">
        <v>166</v>
      </c>
      <c r="B161" s="1" t="s">
        <v>940</v>
      </c>
    </row>
    <row r="162" spans="1:2" ht="26.25" x14ac:dyDescent="0.25">
      <c r="A162" s="36" t="s">
        <v>167</v>
      </c>
      <c r="B162" s="1" t="s">
        <v>941</v>
      </c>
    </row>
    <row r="163" spans="1:2" ht="26.25" x14ac:dyDescent="0.25">
      <c r="A163" s="36" t="s">
        <v>168</v>
      </c>
      <c r="B163" s="1" t="s">
        <v>942</v>
      </c>
    </row>
    <row r="164" spans="1:2" ht="26.25" x14ac:dyDescent="0.25">
      <c r="A164" s="36" t="s">
        <v>169</v>
      </c>
      <c r="B164" s="1" t="s">
        <v>943</v>
      </c>
    </row>
    <row r="165" spans="1:2" x14ac:dyDescent="0.25">
      <c r="A165" s="36" t="s">
        <v>170</v>
      </c>
      <c r="B165" s="1" t="s">
        <v>944</v>
      </c>
    </row>
    <row r="166" spans="1:2" x14ac:dyDescent="0.25">
      <c r="A166" s="36" t="s">
        <v>171</v>
      </c>
      <c r="B166" s="1" t="s">
        <v>945</v>
      </c>
    </row>
    <row r="167" spans="1:2" x14ac:dyDescent="0.25">
      <c r="A167" s="36" t="s">
        <v>172</v>
      </c>
      <c r="B167" s="1" t="s">
        <v>946</v>
      </c>
    </row>
    <row r="168" spans="1:2" x14ac:dyDescent="0.25">
      <c r="A168" s="36" t="s">
        <v>173</v>
      </c>
      <c r="B168" s="1" t="s">
        <v>947</v>
      </c>
    </row>
    <row r="169" spans="1:2" x14ac:dyDescent="0.25">
      <c r="A169" s="36" t="s">
        <v>174</v>
      </c>
      <c r="B169" s="1" t="s">
        <v>948</v>
      </c>
    </row>
    <row r="170" spans="1:2" x14ac:dyDescent="0.25">
      <c r="A170" s="36" t="s">
        <v>175</v>
      </c>
      <c r="B170" s="1" t="s">
        <v>949</v>
      </c>
    </row>
    <row r="171" spans="1:2" x14ac:dyDescent="0.25">
      <c r="A171" s="36" t="s">
        <v>176</v>
      </c>
      <c r="B171" s="1" t="s">
        <v>950</v>
      </c>
    </row>
    <row r="172" spans="1:2" x14ac:dyDescent="0.25">
      <c r="A172" s="36" t="s">
        <v>177</v>
      </c>
      <c r="B172" s="1" t="s">
        <v>951</v>
      </c>
    </row>
    <row r="173" spans="1:2" x14ac:dyDescent="0.25">
      <c r="A173" s="36" t="s">
        <v>178</v>
      </c>
      <c r="B173" s="1" t="s">
        <v>952</v>
      </c>
    </row>
    <row r="174" spans="1:2" x14ac:dyDescent="0.25">
      <c r="A174" s="36" t="s">
        <v>179</v>
      </c>
      <c r="B174" s="1" t="s">
        <v>953</v>
      </c>
    </row>
    <row r="175" spans="1:2" x14ac:dyDescent="0.25">
      <c r="A175" s="36" t="s">
        <v>180</v>
      </c>
      <c r="B175" s="1" t="s">
        <v>954</v>
      </c>
    </row>
    <row r="176" spans="1:2" x14ac:dyDescent="0.25">
      <c r="A176" s="36" t="s">
        <v>181</v>
      </c>
      <c r="B176" s="1" t="s">
        <v>955</v>
      </c>
    </row>
    <row r="177" spans="1:2" ht="26.25" x14ac:dyDescent="0.25">
      <c r="A177" s="36" t="s">
        <v>956</v>
      </c>
      <c r="B177" s="1" t="s">
        <v>957</v>
      </c>
    </row>
    <row r="178" spans="1:2" x14ac:dyDescent="0.25">
      <c r="A178" s="36" t="s">
        <v>183</v>
      </c>
      <c r="B178" s="1" t="s">
        <v>958</v>
      </c>
    </row>
    <row r="179" spans="1:2" x14ac:dyDescent="0.25">
      <c r="A179" s="36" t="s">
        <v>184</v>
      </c>
      <c r="B179" s="1" t="s">
        <v>959</v>
      </c>
    </row>
    <row r="180" spans="1:2" x14ac:dyDescent="0.25">
      <c r="A180" s="36" t="s">
        <v>185</v>
      </c>
      <c r="B180" s="1" t="s">
        <v>960</v>
      </c>
    </row>
    <row r="181" spans="1:2" x14ac:dyDescent="0.25">
      <c r="A181" s="36" t="s">
        <v>961</v>
      </c>
      <c r="B181" s="1" t="s">
        <v>962</v>
      </c>
    </row>
    <row r="182" spans="1:2" x14ac:dyDescent="0.25">
      <c r="A182" s="36" t="s">
        <v>963</v>
      </c>
      <c r="B182" s="1" t="s">
        <v>964</v>
      </c>
    </row>
    <row r="183" spans="1:2" x14ac:dyDescent="0.25">
      <c r="A183" s="36" t="s">
        <v>965</v>
      </c>
      <c r="B183" s="1" t="s">
        <v>966</v>
      </c>
    </row>
    <row r="184" spans="1:2" x14ac:dyDescent="0.25">
      <c r="A184" s="36" t="s">
        <v>967</v>
      </c>
      <c r="B184" s="1" t="s">
        <v>968</v>
      </c>
    </row>
    <row r="185" spans="1:2" x14ac:dyDescent="0.25">
      <c r="A185" s="36" t="s">
        <v>969</v>
      </c>
      <c r="B185" s="1" t="s">
        <v>970</v>
      </c>
    </row>
    <row r="186" spans="1:2" x14ac:dyDescent="0.25">
      <c r="A186" s="36" t="s">
        <v>971</v>
      </c>
      <c r="B186" s="1" t="s">
        <v>972</v>
      </c>
    </row>
    <row r="187" spans="1:2" x14ac:dyDescent="0.25">
      <c r="A187" s="36" t="s">
        <v>973</v>
      </c>
      <c r="B187" s="1" t="s">
        <v>974</v>
      </c>
    </row>
    <row r="188" spans="1:2" x14ac:dyDescent="0.25">
      <c r="A188" s="36" t="s">
        <v>975</v>
      </c>
      <c r="B188" s="1" t="s">
        <v>976</v>
      </c>
    </row>
    <row r="189" spans="1:2" x14ac:dyDescent="0.25">
      <c r="A189" s="36" t="s">
        <v>977</v>
      </c>
      <c r="B189" s="1" t="s">
        <v>978</v>
      </c>
    </row>
    <row r="190" spans="1:2" x14ac:dyDescent="0.25">
      <c r="A190" s="36" t="s">
        <v>979</v>
      </c>
      <c r="B190" s="1" t="s">
        <v>980</v>
      </c>
    </row>
    <row r="191" spans="1:2" x14ac:dyDescent="0.25">
      <c r="A191" s="36" t="s">
        <v>981</v>
      </c>
      <c r="B191" s="1" t="s">
        <v>982</v>
      </c>
    </row>
    <row r="192" spans="1:2" x14ac:dyDescent="0.25">
      <c r="A192" s="36" t="s">
        <v>983</v>
      </c>
      <c r="B192" s="1" t="s">
        <v>984</v>
      </c>
    </row>
    <row r="193" spans="1:2" x14ac:dyDescent="0.25">
      <c r="A193" s="36" t="s">
        <v>985</v>
      </c>
      <c r="B193" s="1" t="s">
        <v>986</v>
      </c>
    </row>
    <row r="194" spans="1:2" x14ac:dyDescent="0.25">
      <c r="A194" s="36" t="s">
        <v>987</v>
      </c>
      <c r="B194" s="1" t="s">
        <v>988</v>
      </c>
    </row>
    <row r="195" spans="1:2" x14ac:dyDescent="0.25">
      <c r="A195" s="36" t="s">
        <v>989</v>
      </c>
      <c r="B195" s="1" t="s">
        <v>990</v>
      </c>
    </row>
    <row r="196" spans="1:2" x14ac:dyDescent="0.25">
      <c r="A196" s="36" t="s">
        <v>991</v>
      </c>
      <c r="B196" s="1" t="s">
        <v>992</v>
      </c>
    </row>
    <row r="197" spans="1:2" x14ac:dyDescent="0.25">
      <c r="A197" s="36" t="s">
        <v>993</v>
      </c>
      <c r="B197" s="1" t="s">
        <v>994</v>
      </c>
    </row>
    <row r="198" spans="1:2" x14ac:dyDescent="0.25">
      <c r="A198" s="36" t="s">
        <v>995</v>
      </c>
      <c r="B198" s="1" t="s">
        <v>996</v>
      </c>
    </row>
    <row r="199" spans="1:2" x14ac:dyDescent="0.25">
      <c r="A199" s="36" t="s">
        <v>997</v>
      </c>
      <c r="B199" s="1" t="s">
        <v>998</v>
      </c>
    </row>
    <row r="200" spans="1:2" x14ac:dyDescent="0.25">
      <c r="A200" s="36" t="s">
        <v>999</v>
      </c>
      <c r="B200" s="1" t="s">
        <v>1000</v>
      </c>
    </row>
    <row r="201" spans="1:2" x14ac:dyDescent="0.25">
      <c r="A201" s="36" t="s">
        <v>1001</v>
      </c>
      <c r="B201" s="1" t="s">
        <v>1002</v>
      </c>
    </row>
    <row r="202" spans="1:2" x14ac:dyDescent="0.25">
      <c r="A202" s="36" t="s">
        <v>1003</v>
      </c>
      <c r="B202" s="1" t="s">
        <v>1004</v>
      </c>
    </row>
    <row r="203" spans="1:2" x14ac:dyDescent="0.25">
      <c r="A203" s="36" t="s">
        <v>1005</v>
      </c>
      <c r="B203" s="1" t="s">
        <v>1006</v>
      </c>
    </row>
    <row r="204" spans="1:2" x14ac:dyDescent="0.25">
      <c r="A204" s="36" t="s">
        <v>1007</v>
      </c>
      <c r="B204" s="1" t="s">
        <v>1008</v>
      </c>
    </row>
    <row r="205" spans="1:2" ht="26.25" x14ac:dyDescent="0.25">
      <c r="A205" s="36" t="s">
        <v>1009</v>
      </c>
      <c r="B205" s="1" t="s">
        <v>1010</v>
      </c>
    </row>
    <row r="206" spans="1:2" ht="26.25" x14ac:dyDescent="0.25">
      <c r="A206" s="36" t="s">
        <v>1011</v>
      </c>
      <c r="B206" s="1" t="s">
        <v>1012</v>
      </c>
    </row>
    <row r="207" spans="1:2" ht="26.25" x14ac:dyDescent="0.25">
      <c r="A207" s="36" t="s">
        <v>1013</v>
      </c>
      <c r="B207" s="1" t="s">
        <v>1014</v>
      </c>
    </row>
    <row r="208" spans="1:2" ht="26.25" x14ac:dyDescent="0.25">
      <c r="A208" s="36" t="s">
        <v>1015</v>
      </c>
      <c r="B208" s="1" t="s">
        <v>1016</v>
      </c>
    </row>
    <row r="209" spans="1:2" ht="26.25" x14ac:dyDescent="0.25">
      <c r="A209" s="36" t="s">
        <v>1017</v>
      </c>
      <c r="B209" s="1" t="s">
        <v>1018</v>
      </c>
    </row>
    <row r="210" spans="1:2" ht="26.25" x14ac:dyDescent="0.25">
      <c r="A210" s="36" t="s">
        <v>1019</v>
      </c>
      <c r="B210" s="1" t="s">
        <v>1020</v>
      </c>
    </row>
    <row r="211" spans="1:2" ht="26.25" x14ac:dyDescent="0.25">
      <c r="A211" s="36" t="s">
        <v>1021</v>
      </c>
      <c r="B211" s="1" t="s">
        <v>1022</v>
      </c>
    </row>
    <row r="212" spans="1:2" x14ac:dyDescent="0.25">
      <c r="A212" s="36" t="s">
        <v>186</v>
      </c>
      <c r="B212" s="1" t="s">
        <v>1023</v>
      </c>
    </row>
    <row r="213" spans="1:2" x14ac:dyDescent="0.25">
      <c r="A213" s="36" t="s">
        <v>187</v>
      </c>
      <c r="B213" s="1" t="s">
        <v>1024</v>
      </c>
    </row>
    <row r="214" spans="1:2" x14ac:dyDescent="0.25">
      <c r="A214" s="36" t="s">
        <v>188</v>
      </c>
      <c r="B214" s="1" t="s">
        <v>1025</v>
      </c>
    </row>
    <row r="215" spans="1:2" x14ac:dyDescent="0.25">
      <c r="A215" s="36" t="s">
        <v>189</v>
      </c>
      <c r="B215" s="1" t="s">
        <v>1026</v>
      </c>
    </row>
    <row r="216" spans="1:2" ht="26.25" x14ac:dyDescent="0.25">
      <c r="A216" s="36" t="s">
        <v>190</v>
      </c>
      <c r="B216" s="1" t="s">
        <v>1027</v>
      </c>
    </row>
    <row r="217" spans="1:2" x14ac:dyDescent="0.25">
      <c r="A217" s="36" t="s">
        <v>191</v>
      </c>
      <c r="B217" s="1" t="s">
        <v>1028</v>
      </c>
    </row>
    <row r="218" spans="1:2" ht="26.25" x14ac:dyDescent="0.25">
      <c r="A218" s="36" t="s">
        <v>192</v>
      </c>
      <c r="B218" s="1" t="s">
        <v>1029</v>
      </c>
    </row>
    <row r="219" spans="1:2" x14ac:dyDescent="0.25">
      <c r="A219" s="36" t="s">
        <v>193</v>
      </c>
      <c r="B219" s="1" t="s">
        <v>1030</v>
      </c>
    </row>
    <row r="220" spans="1:2" x14ac:dyDescent="0.25">
      <c r="A220" s="36" t="s">
        <v>194</v>
      </c>
      <c r="B220" s="1" t="s">
        <v>1031</v>
      </c>
    </row>
    <row r="221" spans="1:2" x14ac:dyDescent="0.25">
      <c r="A221" s="36" t="s">
        <v>195</v>
      </c>
      <c r="B221" s="1" t="s">
        <v>1032</v>
      </c>
    </row>
    <row r="222" spans="1:2" x14ac:dyDescent="0.25">
      <c r="A222" s="36" t="s">
        <v>196</v>
      </c>
      <c r="B222" s="1" t="s">
        <v>1033</v>
      </c>
    </row>
    <row r="223" spans="1:2" ht="26.25" x14ac:dyDescent="0.25">
      <c r="A223" s="36" t="s">
        <v>197</v>
      </c>
      <c r="B223" s="1" t="s">
        <v>1034</v>
      </c>
    </row>
    <row r="224" spans="1:2" ht="26.25" x14ac:dyDescent="0.25">
      <c r="A224" s="36" t="s">
        <v>198</v>
      </c>
      <c r="B224" s="1" t="s">
        <v>1035</v>
      </c>
    </row>
    <row r="225" spans="1:2" ht="26.25" x14ac:dyDescent="0.25">
      <c r="A225" s="36" t="s">
        <v>199</v>
      </c>
      <c r="B225" s="1" t="s">
        <v>1036</v>
      </c>
    </row>
    <row r="226" spans="1:2" ht="26.25" x14ac:dyDescent="0.25">
      <c r="A226" s="36" t="s">
        <v>200</v>
      </c>
      <c r="B226" s="1" t="s">
        <v>1037</v>
      </c>
    </row>
    <row r="227" spans="1:2" ht="26.25" x14ac:dyDescent="0.25">
      <c r="A227" s="36" t="s">
        <v>201</v>
      </c>
      <c r="B227" s="1" t="s">
        <v>1038</v>
      </c>
    </row>
    <row r="228" spans="1:2" ht="26.25" x14ac:dyDescent="0.25">
      <c r="A228" s="36" t="s">
        <v>202</v>
      </c>
      <c r="B228" s="1" t="s">
        <v>1039</v>
      </c>
    </row>
    <row r="229" spans="1:2" ht="26.25" x14ac:dyDescent="0.25">
      <c r="A229" s="36" t="s">
        <v>203</v>
      </c>
      <c r="B229" s="1" t="s">
        <v>1040</v>
      </c>
    </row>
    <row r="230" spans="1:2" ht="26.25" x14ac:dyDescent="0.25">
      <c r="A230" s="36" t="s">
        <v>204</v>
      </c>
      <c r="B230" s="1" t="s">
        <v>1041</v>
      </c>
    </row>
    <row r="231" spans="1:2" ht="26.25" x14ac:dyDescent="0.25">
      <c r="A231" s="36" t="s">
        <v>205</v>
      </c>
      <c r="B231" s="1" t="s">
        <v>1042</v>
      </c>
    </row>
    <row r="232" spans="1:2" x14ac:dyDescent="0.25">
      <c r="A232" s="36" t="s">
        <v>206</v>
      </c>
      <c r="B232" s="1" t="s">
        <v>1043</v>
      </c>
    </row>
    <row r="233" spans="1:2" x14ac:dyDescent="0.25">
      <c r="A233" s="36" t="s">
        <v>207</v>
      </c>
      <c r="B233" s="1" t="s">
        <v>1044</v>
      </c>
    </row>
    <row r="234" spans="1:2" x14ac:dyDescent="0.25">
      <c r="A234" s="36" t="s">
        <v>208</v>
      </c>
      <c r="B234" s="1" t="s">
        <v>1045</v>
      </c>
    </row>
    <row r="235" spans="1:2" x14ac:dyDescent="0.25">
      <c r="A235" s="36" t="s">
        <v>209</v>
      </c>
      <c r="B235" s="1" t="s">
        <v>1046</v>
      </c>
    </row>
    <row r="236" spans="1:2" ht="26.25" x14ac:dyDescent="0.25">
      <c r="A236" s="36" t="s">
        <v>210</v>
      </c>
      <c r="B236" s="1" t="s">
        <v>1047</v>
      </c>
    </row>
    <row r="237" spans="1:2" ht="26.25" x14ac:dyDescent="0.25">
      <c r="A237" s="36" t="s">
        <v>211</v>
      </c>
      <c r="B237" s="1" t="s">
        <v>1048</v>
      </c>
    </row>
    <row r="238" spans="1:2" x14ac:dyDescent="0.25">
      <c r="A238" s="36" t="s">
        <v>212</v>
      </c>
      <c r="B238" s="1" t="s">
        <v>1049</v>
      </c>
    </row>
    <row r="239" spans="1:2" ht="26.25" x14ac:dyDescent="0.25">
      <c r="A239" s="36" t="s">
        <v>213</v>
      </c>
      <c r="B239" s="1" t="s">
        <v>1050</v>
      </c>
    </row>
    <row r="240" spans="1:2" x14ac:dyDescent="0.25">
      <c r="A240" s="36" t="s">
        <v>214</v>
      </c>
      <c r="B240" s="1" t="s">
        <v>1051</v>
      </c>
    </row>
    <row r="241" spans="1:2" ht="26.25" x14ac:dyDescent="0.25">
      <c r="A241" s="36" t="s">
        <v>215</v>
      </c>
      <c r="B241" s="1" t="s">
        <v>1052</v>
      </c>
    </row>
    <row r="242" spans="1:2" ht="26.25" x14ac:dyDescent="0.25">
      <c r="A242" s="36" t="s">
        <v>216</v>
      </c>
      <c r="B242" s="1" t="s">
        <v>1053</v>
      </c>
    </row>
    <row r="243" spans="1:2" x14ac:dyDescent="0.25">
      <c r="A243" s="36" t="s">
        <v>217</v>
      </c>
      <c r="B243" s="1" t="s">
        <v>1054</v>
      </c>
    </row>
    <row r="244" spans="1:2" x14ac:dyDescent="0.25">
      <c r="A244" s="36" t="s">
        <v>218</v>
      </c>
      <c r="B244" s="1" t="s">
        <v>1055</v>
      </c>
    </row>
    <row r="245" spans="1:2" x14ac:dyDescent="0.25">
      <c r="A245" s="36" t="s">
        <v>219</v>
      </c>
      <c r="B245" s="1" t="s">
        <v>1056</v>
      </c>
    </row>
    <row r="246" spans="1:2" x14ac:dyDescent="0.25">
      <c r="A246" s="36" t="s">
        <v>220</v>
      </c>
      <c r="B246" s="1" t="s">
        <v>1057</v>
      </c>
    </row>
    <row r="247" spans="1:2" x14ac:dyDescent="0.25">
      <c r="A247" s="36" t="s">
        <v>221</v>
      </c>
      <c r="B247" s="1" t="s">
        <v>1058</v>
      </c>
    </row>
    <row r="248" spans="1:2" x14ac:dyDescent="0.25">
      <c r="A248" s="36" t="s">
        <v>222</v>
      </c>
      <c r="B248" s="1" t="s">
        <v>1059</v>
      </c>
    </row>
    <row r="249" spans="1:2" x14ac:dyDescent="0.25">
      <c r="A249" s="36" t="s">
        <v>223</v>
      </c>
      <c r="B249" s="1" t="s">
        <v>1060</v>
      </c>
    </row>
    <row r="250" spans="1:2" x14ac:dyDescent="0.25">
      <c r="A250" s="36" t="s">
        <v>224</v>
      </c>
      <c r="B250" s="1" t="s">
        <v>1061</v>
      </c>
    </row>
    <row r="251" spans="1:2" x14ac:dyDescent="0.25">
      <c r="A251" s="36" t="s">
        <v>225</v>
      </c>
      <c r="B251" s="1" t="s">
        <v>1062</v>
      </c>
    </row>
    <row r="252" spans="1:2" x14ac:dyDescent="0.25">
      <c r="A252" s="36" t="s">
        <v>226</v>
      </c>
      <c r="B252" s="1" t="s">
        <v>1063</v>
      </c>
    </row>
    <row r="253" spans="1:2" x14ac:dyDescent="0.25">
      <c r="A253" s="36" t="s">
        <v>1064</v>
      </c>
      <c r="B253" s="1" t="s">
        <v>1065</v>
      </c>
    </row>
    <row r="254" spans="1:2" x14ac:dyDescent="0.25">
      <c r="A254" s="36" t="s">
        <v>1066</v>
      </c>
      <c r="B254" s="1" t="s">
        <v>1067</v>
      </c>
    </row>
    <row r="255" spans="1:2" x14ac:dyDescent="0.25">
      <c r="A255" s="36" t="s">
        <v>1068</v>
      </c>
      <c r="B255" s="1" t="s">
        <v>1069</v>
      </c>
    </row>
    <row r="256" spans="1:2" x14ac:dyDescent="0.25">
      <c r="A256" s="36" t="s">
        <v>1070</v>
      </c>
      <c r="B256" s="1" t="s">
        <v>1071</v>
      </c>
    </row>
    <row r="257" spans="1:2" x14ac:dyDescent="0.25">
      <c r="A257" s="36" t="s">
        <v>1072</v>
      </c>
      <c r="B257" s="1" t="s">
        <v>1067</v>
      </c>
    </row>
    <row r="258" spans="1:2" x14ac:dyDescent="0.25">
      <c r="A258" s="36" t="s">
        <v>1073</v>
      </c>
      <c r="B258" s="1" t="s">
        <v>1069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2017 Citations</vt:lpstr>
      <vt:lpstr>2018 Citations</vt:lpstr>
      <vt:lpstr>Pending Changes</vt:lpstr>
      <vt:lpstr>Variable Labels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Lowry, Mark (NIH/NCI) [F]</dc:creator>
  <cp:lastModifiedBy>Lowry, Mark (NIH/NCI) [F]</cp:lastModifiedBy>
  <dcterms:created xsi:type="dcterms:W3CDTF">2020-02-21T15:48:41Z</dcterms:created>
  <dcterms:modified xsi:type="dcterms:W3CDTF">2020-02-21T15:55:41Z</dcterms:modified>
</cp:coreProperties>
</file>